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week_1_30.07.2018" sheetId="1" r:id="rId1"/>
  </sheets>
  <definedNames/>
  <calcPr fullCalcOnLoad="1"/>
</workbook>
</file>

<file path=xl/sharedStrings.xml><?xml version="1.0" encoding="utf-8"?>
<sst xmlns="http://schemas.openxmlformats.org/spreadsheetml/2006/main" count="1631" uniqueCount="270">
  <si>
    <t>№</t>
  </si>
  <si>
    <t>Наименование муниципального образования</t>
  </si>
  <si>
    <t>Наименование медицинской организации</t>
  </si>
  <si>
    <t>Наименование СМО</t>
  </si>
  <si>
    <t>Сотрудник</t>
  </si>
  <si>
    <t>Время</t>
  </si>
  <si>
    <t>Абинский район</t>
  </si>
  <si>
    <t>МБУЗ ЦРБ (поликлиника)</t>
  </si>
  <si>
    <t>Краснодарский филиал АО "Страховая компания "СОГАЗ-Мед"</t>
  </si>
  <si>
    <t>Алексеенко Е.В.</t>
  </si>
  <si>
    <t>08:00-10:00</t>
  </si>
  <si>
    <t>Краснодарский филиал ООО "АльфаСтрахование-ОМС"</t>
  </si>
  <si>
    <t>Краснодарский филиал ООО ВТБ МС</t>
  </si>
  <si>
    <t>09:00-11:00</t>
  </si>
  <si>
    <t>Апшеронский район</t>
  </si>
  <si>
    <t>Татульян Т.А.</t>
  </si>
  <si>
    <t>Белореченский район</t>
  </si>
  <si>
    <t>Гриневская Е.А.</t>
  </si>
  <si>
    <t>Олешко Е.А.</t>
  </si>
  <si>
    <t>10:00-12:00</t>
  </si>
  <si>
    <t>Брюховецкий район</t>
  </si>
  <si>
    <t>МБУЗ "ЦРБ" Брюховецкого р-на (взрослая поликлиника)</t>
  </si>
  <si>
    <t>11:00-13:00</t>
  </si>
  <si>
    <t>Выселковский район</t>
  </si>
  <si>
    <t>МБУЗ "ЦРБ им. засл. вр. РФ В.Ф.Долгополова Выселковского р-на Краснодарского края" (детская поликлиника)</t>
  </si>
  <si>
    <t>Филиал ООО "РГС-Медицина"-"Росгосстрах-Краснодар-Медицина"</t>
  </si>
  <si>
    <t>Денисова Л.А.</t>
  </si>
  <si>
    <t>15:00-16:00</t>
  </si>
  <si>
    <t>Альфафон Бельба Е.С.</t>
  </si>
  <si>
    <t>г.Анапа</t>
  </si>
  <si>
    <t>13:00-16:00</t>
  </si>
  <si>
    <t>Цыбина Е.Г.</t>
  </si>
  <si>
    <t>Фенеш С.В.</t>
  </si>
  <si>
    <t>г.Армавир</t>
  </si>
  <si>
    <t>Кутасевич И.Е.</t>
  </si>
  <si>
    <t>Меньшикова В.Н.</t>
  </si>
  <si>
    <t>08:00-11:00</t>
  </si>
  <si>
    <t>МБУЗ "ГМБ" поликлиника №2 г.Армавир</t>
  </si>
  <si>
    <t>14:00-16:00</t>
  </si>
  <si>
    <t>г.Геленджик</t>
  </si>
  <si>
    <t>МБУЗ "Городская поликлиника"</t>
  </si>
  <si>
    <t>Песчанская О.Б.</t>
  </si>
  <si>
    <t>Ладкина Н.А.</t>
  </si>
  <si>
    <t>Перевалова Н.А.</t>
  </si>
  <si>
    <t>г.Горячий Ключ</t>
  </si>
  <si>
    <t>Городская поликлиника МБУЗ "ЦГБ" МО г.Горячий Ключ</t>
  </si>
  <si>
    <t>Горей Т.А.</t>
  </si>
  <si>
    <t>г.Краснодар</t>
  </si>
  <si>
    <t>МБУЗ ГП №1</t>
  </si>
  <si>
    <t>16:00-18:00</t>
  </si>
  <si>
    <t>МБУЗ ГП №25</t>
  </si>
  <si>
    <t>МБУЗ ДГП №9</t>
  </si>
  <si>
    <t>13:30-15:30</t>
  </si>
  <si>
    <t>МБУЗ ДГП №1</t>
  </si>
  <si>
    <t>Рига О.В.</t>
  </si>
  <si>
    <t>12:00-14:00</t>
  </si>
  <si>
    <t>МБУЗ ДГП №7</t>
  </si>
  <si>
    <t>Войтович И.В.</t>
  </si>
  <si>
    <t>МБУЗ ГП №9</t>
  </si>
  <si>
    <t>МБУЗ ГП №17</t>
  </si>
  <si>
    <t>МБУЗ ДГП №8</t>
  </si>
  <si>
    <t>МБУЗ ГП №3</t>
  </si>
  <si>
    <t>МБУЗ ГП №15</t>
  </si>
  <si>
    <t>МБУЗ ДГП №2</t>
  </si>
  <si>
    <t>МБУЗ ДГП №3</t>
  </si>
  <si>
    <t>МБУЗ ДГП №4</t>
  </si>
  <si>
    <t>МБУЗ ДГП №5</t>
  </si>
  <si>
    <t>МБУЗ ГП №12 (детское отделение)</t>
  </si>
  <si>
    <t>МБУЗ ГП №13 "Калининская" (детское отделение)</t>
  </si>
  <si>
    <t>МБУЗ "УБ Старокорсунская" (детская поликлиника)</t>
  </si>
  <si>
    <t>МБУЗ "ГП №27" (детская поликлиника)</t>
  </si>
  <si>
    <t>МБУЗ ДГП №6</t>
  </si>
  <si>
    <t>МБУЗ Городская поликлиника №8 (детская поликлиника) г.Краснодар</t>
  </si>
  <si>
    <t>13:00-15:00</t>
  </si>
  <si>
    <t>Диденко И.В.</t>
  </si>
  <si>
    <t>МБУЗ "ГП №23" (детское отделение), г.Краснодар</t>
  </si>
  <si>
    <t>ГБУЗ "НИИ-ККБ №1" (амб.-пол. отделение)</t>
  </si>
  <si>
    <t>Динской район</t>
  </si>
  <si>
    <t>БУЗ МО Динской район "Центральная районная больница" (взрослая поликлиника)</t>
  </si>
  <si>
    <t>Игнатьева Т.В.</t>
  </si>
  <si>
    <t>Ейский район</t>
  </si>
  <si>
    <t>МБУЗ МО Ейский район "ЦРБ" (поликлиническое отделение №2)</t>
  </si>
  <si>
    <t>Бессонова К.В.</t>
  </si>
  <si>
    <t>Лебедева Ю.А.</t>
  </si>
  <si>
    <t>Кавказский район</t>
  </si>
  <si>
    <t>МБУЗ "ЦРБ" Кавказского района (поликлиника)</t>
  </si>
  <si>
    <t>Каневской район</t>
  </si>
  <si>
    <t>МБУ "Каневская центральная районная больница" (поликлиника)</t>
  </si>
  <si>
    <t>Белоусова Т.Г.</t>
  </si>
  <si>
    <t>Колесникова Л.Ю.</t>
  </si>
  <si>
    <t>Красноармейский район</t>
  </si>
  <si>
    <t>Центральная районная поликлиника МБУЗ "Красноармейская ЦРБ"</t>
  </si>
  <si>
    <t>Центральная районная поликлиника МБУЗ "Красноармейская ЦРБ" (детское отделение)</t>
  </si>
  <si>
    <t>Ананко С.А.</t>
  </si>
  <si>
    <t>Крымский район</t>
  </si>
  <si>
    <t>МБУЗ "Крымская ЦРБ" (детская поликлиника)</t>
  </si>
  <si>
    <t>Шептицкий М.В.</t>
  </si>
  <si>
    <t>МБУЗ "Крымская ЦРБ" (поликлиника)</t>
  </si>
  <si>
    <t>Курганинский район</t>
  </si>
  <si>
    <t>МБУЗ "Курганинская ЦРБ" (Центральная районная поликлиника)</t>
  </si>
  <si>
    <t>Ситниченко А.И.</t>
  </si>
  <si>
    <t>Кущевский район</t>
  </si>
  <si>
    <t>МБУЗ "Кущевская центральная районная больница" (поликлиника)</t>
  </si>
  <si>
    <t>Зайцева М.С.</t>
  </si>
  <si>
    <t>Лабинский район</t>
  </si>
  <si>
    <t>МБУЗ Лабинского района "Центральная районная больница" (Поликлиника по обслуживанию взрослого населения)</t>
  </si>
  <si>
    <t>Перова Т.Н.</t>
  </si>
  <si>
    <t>Ленинградский район</t>
  </si>
  <si>
    <t>МБУЗ "Ленинградская центральная районная больница" (поликлиника)</t>
  </si>
  <si>
    <t>МБУЗ "Ленинградская центральная районная больница" (детская поликлиника)</t>
  </si>
  <si>
    <t>Мостовский район</t>
  </si>
  <si>
    <t>МБУЗ "Мостовская ЦРБ" (поликлиника)</t>
  </si>
  <si>
    <t>Новокубанский район</t>
  </si>
  <si>
    <t>Центральная районная поликлиника МБУЗ "Центральная районная больница Новокубанского района"</t>
  </si>
  <si>
    <t>Новопокровский район</t>
  </si>
  <si>
    <t>МБУЗ "ЦРБ МО Новопокровский район" (поликлиника для взрослых)</t>
  </si>
  <si>
    <t>МБУЗ "ЦРБ МО Новопокровский район" (детская консультация)</t>
  </si>
  <si>
    <t>Отрадненский район</t>
  </si>
  <si>
    <t>МБУЗ "Отрадненская центральная районная больница" (поликлиника для взрослых)</t>
  </si>
  <si>
    <t>Павловский район</t>
  </si>
  <si>
    <t>МБУЗ "Центральная районная больница" (поликлиника) администрации МО Павловский р-он</t>
  </si>
  <si>
    <t>МБУЗ "Центральная районная больница" (детская поликлиника) администрации МО Павловский р-он</t>
  </si>
  <si>
    <t>Приморско-Ахтарский район</t>
  </si>
  <si>
    <t>МБУЗ "Приморско-Ахтарская ЦРБ им.Кравченко Н.Г." (взрослая поликлиника)</t>
  </si>
  <si>
    <t>Басова О.А.</t>
  </si>
  <si>
    <t>Славянский район</t>
  </si>
  <si>
    <t>МБУ "Славянская ЦРБ" (Поликлиника №1)</t>
  </si>
  <si>
    <t>МБУ "Славянская ЦРБ" (Детская поликлиника)</t>
  </si>
  <si>
    <t>Проказюк Е.В.</t>
  </si>
  <si>
    <t>Староминский район</t>
  </si>
  <si>
    <t>МБУЗ "Центральная районная больница МО Староминский район" (поликлиника )</t>
  </si>
  <si>
    <t>Тбилисский район</t>
  </si>
  <si>
    <t>МБУЗ "Тбилисская ЦРБ" (взрослая поликлиника)</t>
  </si>
  <si>
    <t>Тимашевский район</t>
  </si>
  <si>
    <t>МБУЗ "Тимашевская ЦРБ" (поликлиника для взрослых)</t>
  </si>
  <si>
    <t>Тихорецкий район</t>
  </si>
  <si>
    <t>Тихорецкая районная поликлиника, Тихорецкий р-он</t>
  </si>
  <si>
    <t>Тихорецкая районная детская поликлиника, Тихорецкий р-он</t>
  </si>
  <si>
    <t>10:30-12:30</t>
  </si>
  <si>
    <t>Петелько С.С.</t>
  </si>
  <si>
    <t>Щербиновский район</t>
  </si>
  <si>
    <t>МБУЗ ЦРБ МО Щербиновский р-он (поликлиника)</t>
  </si>
  <si>
    <t xml:space="preserve">дежурств  страховых представителей  в  медицинских организациях, участвующих в реализации приоритетного проекта "Создание новой модели медицинской организации, оказывающей первичную медико-санитарную помощь" в Краснодарском крае: Краснодарского филиала ООО ВТБ Медицинское страхование, Краснодарского филиала АО «Страховая компания СОГАЗ-Мед»,   Краснодарского филиала ООО "АльфаСтрахование-ОМС", Филиала ООО "РГС-Медицина"-"Росгосстрах-Краснодар-Медицина" </t>
  </si>
  <si>
    <t>Взрослая поликлиника г-к. Анапа</t>
  </si>
  <si>
    <t>Детская поликлиника г-к. Анапа</t>
  </si>
  <si>
    <t>Юрьева Н.В.</t>
  </si>
  <si>
    <t>Науменко Е.С.</t>
  </si>
  <si>
    <t>Грибинюкова Л.Д.</t>
  </si>
  <si>
    <t>Таранец В.В.</t>
  </si>
  <si>
    <t>Зеленская А.У. Альфафон</t>
  </si>
  <si>
    <t>01.11.</t>
  </si>
  <si>
    <t>06.11.</t>
  </si>
  <si>
    <t>13.11.</t>
  </si>
  <si>
    <t>20.11.</t>
  </si>
  <si>
    <t>27.11.</t>
  </si>
  <si>
    <t>08.11.</t>
  </si>
  <si>
    <t>15.11.</t>
  </si>
  <si>
    <t>22.11.</t>
  </si>
  <si>
    <t>29.11.</t>
  </si>
  <si>
    <t>Сарина Т.А.</t>
  </si>
  <si>
    <t>16.11.</t>
  </si>
  <si>
    <t>МБУЗ "ЦРБ Апшеронского района" (детское поликлиническое отделение)</t>
  </si>
  <si>
    <t>МБУЗ "ЦРБ МО БР" (детская поликлиника)</t>
  </si>
  <si>
    <t>12.11.</t>
  </si>
  <si>
    <t>19.11.</t>
  </si>
  <si>
    <t>26.11.</t>
  </si>
  <si>
    <t>07.11.</t>
  </si>
  <si>
    <t>14.11.</t>
  </si>
  <si>
    <t>21.11.</t>
  </si>
  <si>
    <t>28.11.</t>
  </si>
  <si>
    <t>09.11.</t>
  </si>
  <si>
    <t>23.11.</t>
  </si>
  <si>
    <t>Клименко А.К.</t>
  </si>
  <si>
    <t>Фенеш С.В. Альфафон</t>
  </si>
  <si>
    <t>02.11.</t>
  </si>
  <si>
    <t>30.11.</t>
  </si>
  <si>
    <t>Суворова О.А.</t>
  </si>
  <si>
    <t>Меньшикова В.Н. Альфафон</t>
  </si>
  <si>
    <t>Григорян О.К.</t>
  </si>
  <si>
    <t>МБУЗ "Детская городская больница" (детская поликлиника), г.Армавир</t>
  </si>
  <si>
    <t>14:00-17:00</t>
  </si>
  <si>
    <t>Маркова Е.В. Альфафон</t>
  </si>
  <si>
    <t>Моренко Н.В.</t>
  </si>
  <si>
    <t>Рига О.В. Альфафон</t>
  </si>
  <si>
    <t>15:00-17:00</t>
  </si>
  <si>
    <t>Власова О.А.</t>
  </si>
  <si>
    <t>11:30-13:30</t>
  </si>
  <si>
    <t>Конигина Т.А.</t>
  </si>
  <si>
    <t>Рига О.В. АльфаФон</t>
  </si>
  <si>
    <t>Бонзюк А.А.</t>
  </si>
  <si>
    <t>Войтович И.В. АльфаФон</t>
  </si>
  <si>
    <t>Власова О.А. Альфафон</t>
  </si>
  <si>
    <t>Крайкова Н. И.</t>
  </si>
  <si>
    <t>Войтович И.В. Альфафон</t>
  </si>
  <si>
    <t>12:30-14:30</t>
  </si>
  <si>
    <t>г.Сочи</t>
  </si>
  <si>
    <t>МБУЗ г.Сочи "Городская поликлиника №1"</t>
  </si>
  <si>
    <t>Хлебникова С.П.</t>
  </si>
  <si>
    <t>17:00-19:00</t>
  </si>
  <si>
    <t>Альфафон Мороз Е.В.</t>
  </si>
  <si>
    <t>09:00-12:00</t>
  </si>
  <si>
    <t>Горбач Е.А.</t>
  </si>
  <si>
    <t>МБУЗ "КГБ" МО Кавказский район (детская поликлиника)</t>
  </si>
  <si>
    <t>Мыслович К.К.</t>
  </si>
  <si>
    <t>Кармова О.В. Альфафон</t>
  </si>
  <si>
    <t>10:30-13:30</t>
  </si>
  <si>
    <t>МБУЗ "КГБ" МО Кавказский район (поликлиника № 1)</t>
  </si>
  <si>
    <t>12:30-12:30</t>
  </si>
  <si>
    <t>Кармова О.В.</t>
  </si>
  <si>
    <t>Калининский район</t>
  </si>
  <si>
    <t>МБУЗ "ЦРБ МО Калининский район" (детская поликлиника)</t>
  </si>
  <si>
    <t>12:10-14:10</t>
  </si>
  <si>
    <t>Анисимова А.Г.</t>
  </si>
  <si>
    <t>МБУЗ "ЦРБ МО Калининский район"(поликлиника для взрослых)</t>
  </si>
  <si>
    <t>Альфафон Анисимова А.Г.</t>
  </si>
  <si>
    <t>Асанова Е.Ю. Альфафон</t>
  </si>
  <si>
    <t>Кореновский район</t>
  </si>
  <si>
    <t>МБУЗ "Кореновская центральная районная больница" (районная поликлиника)</t>
  </si>
  <si>
    <t>Быковская Н.В.</t>
  </si>
  <si>
    <t>Лихацкая Н.Н. Альфафон</t>
  </si>
  <si>
    <t>Юрьева Н.В. Альфафон</t>
  </si>
  <si>
    <t>Крыловский район</t>
  </si>
  <si>
    <t>МБУЗ "Крыловская центральная районная больница" (центральная районная поликлиника)</t>
  </si>
  <si>
    <t>Рындина Н.Ю. Альфафон</t>
  </si>
  <si>
    <t>13:10-15:10</t>
  </si>
  <si>
    <t>Маренкова А.А.</t>
  </si>
  <si>
    <t>Московкина К.Л. Альфафон</t>
  </si>
  <si>
    <t>Пташникова И.Ю. Альфафон</t>
  </si>
  <si>
    <t>Баламут Е.А. Альфафон</t>
  </si>
  <si>
    <t>Перова Т.Н. Альфафон</t>
  </si>
  <si>
    <t>Шестакова Е.М.</t>
  </si>
  <si>
    <t>Побута Т.В.</t>
  </si>
  <si>
    <t>Адаменко М.В.</t>
  </si>
  <si>
    <t>Адаменко М.В. Альфафон</t>
  </si>
  <si>
    <t>Редина О.В.</t>
  </si>
  <si>
    <t>Северский район</t>
  </si>
  <si>
    <t>МБУЗ МО СР "Северская ЦРБ" (детская поликлиника)</t>
  </si>
  <si>
    <t>Тиунчик Е.В.</t>
  </si>
  <si>
    <t>Лобанова И.А.</t>
  </si>
  <si>
    <t>Лобанова Т.А.</t>
  </si>
  <si>
    <t>10:10-12:10</t>
  </si>
  <si>
    <t>Моргунова Е.В. АльфаФон</t>
  </si>
  <si>
    <t>МБУЗ МО СР "Северская ЦРБ" (поликлиника для взрослых)</t>
  </si>
  <si>
    <t>Пятеренок Е.А.</t>
  </si>
  <si>
    <t>Каламбет А.В. Альфафон</t>
  </si>
  <si>
    <t>Ботвинова О.В. Альфафон</t>
  </si>
  <si>
    <t>Темрюкский район</t>
  </si>
  <si>
    <t>МБУЗ "ЦРБ МО ТР" (детская поликлиника)</t>
  </si>
  <si>
    <t>Тулина О.С. Альфафон</t>
  </si>
  <si>
    <t>МБУЗ "ЦРБ МО ТР" (поликлиническое отделение)</t>
  </si>
  <si>
    <t>Танадайчук Г.З. Альфафон</t>
  </si>
  <si>
    <t>Михеда В.А.</t>
  </si>
  <si>
    <t>Альфафон Шестакова Ю.В.</t>
  </si>
  <si>
    <t>Успенский район</t>
  </si>
  <si>
    <t>Поликлиника МБУЗ "Успенская ЦРБ"</t>
  </si>
  <si>
    <t>Матвеева В.Н.</t>
  </si>
  <si>
    <t>Верткина С.А.</t>
  </si>
  <si>
    <t>Усть-Лабинский район</t>
  </si>
  <si>
    <t>МБУЗ "ЦРБ" Усть-Лабинского района (поликлиника для взрослых)</t>
  </si>
  <si>
    <t>Крылова Г.В. Альфафон</t>
  </si>
  <si>
    <t>Копытова О.Е.</t>
  </si>
  <si>
    <t>Ефименко А.А. Альфафон</t>
  </si>
  <si>
    <t>Неделя 1 (01.11-02.11)</t>
  </si>
  <si>
    <t>Неделя 2 (05.11-09.11)</t>
  </si>
  <si>
    <t>Неделя 3 (12.11-16.11)</t>
  </si>
  <si>
    <t>Неделя 4 (19.11-23.11)</t>
  </si>
  <si>
    <t>Неделя 5 (26.11-30.11)</t>
  </si>
  <si>
    <r>
      <t xml:space="preserve">План-график на </t>
    </r>
    <r>
      <rPr>
        <b/>
        <sz val="14"/>
        <color indexed="8"/>
        <rFont val="Times New Roman"/>
        <family val="1"/>
      </rPr>
      <t>Ноябрь</t>
    </r>
  </si>
  <si>
    <r>
      <t>Алексеенко Е.В.</t>
    </r>
    <r>
      <rPr>
        <b/>
        <sz val="11"/>
        <color indexed="8"/>
        <rFont val="Times New Roman"/>
        <family val="1"/>
      </rPr>
      <t xml:space="preserve"> детское отделение</t>
    </r>
  </si>
  <si>
    <r>
      <t>Рындина Н.Ю.</t>
    </r>
    <r>
      <rPr>
        <b/>
        <sz val="11"/>
        <color indexed="8"/>
        <rFont val="Times New Roman"/>
        <family val="1"/>
      </rPr>
      <t xml:space="preserve"> детское отделение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</si>
</sst>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.00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68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68" fontId="42" fillId="33" borderId="11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420</xdr:row>
      <xdr:rowOff>0</xdr:rowOff>
    </xdr:from>
    <xdr:to>
      <xdr:col>0</xdr:col>
      <xdr:colOff>190500</xdr:colOff>
      <xdr:row>420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2447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showGridLines="0" tabSelected="1" zoomScalePageLayoutView="0" workbookViewId="0" topLeftCell="A1">
      <selection activeCell="U8" sqref="U8"/>
    </sheetView>
  </sheetViews>
  <sheetFormatPr defaultColWidth="9.140625" defaultRowHeight="15"/>
  <cols>
    <col min="1" max="1" width="3.7109375" style="2" customWidth="1"/>
    <col min="2" max="2" width="17.57421875" style="2" customWidth="1"/>
    <col min="3" max="3" width="20.8515625" style="2" customWidth="1"/>
    <col min="4" max="4" width="22.28125" style="2" customWidth="1"/>
    <col min="5" max="5" width="13.421875" style="2" customWidth="1"/>
    <col min="6" max="6" width="7.421875" style="2" customWidth="1"/>
    <col min="7" max="8" width="10.00390625" style="2" customWidth="1"/>
    <col min="9" max="9" width="10.7109375" style="2" customWidth="1"/>
    <col min="10" max="10" width="11.8515625" style="2" customWidth="1"/>
    <col min="11" max="11" width="10.00390625" style="2" customWidth="1"/>
    <col min="12" max="16384" width="9.140625" style="2" customWidth="1"/>
  </cols>
  <sheetData>
    <row r="1" spans="1:10" ht="22.5" customHeight="1">
      <c r="A1" s="21" t="s">
        <v>267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66.75" customHeight="1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3.5" customHeight="1"/>
    <row r="4" spans="1:11" ht="63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262</v>
      </c>
      <c r="H4" s="1" t="s">
        <v>263</v>
      </c>
      <c r="I4" s="1" t="s">
        <v>264</v>
      </c>
      <c r="J4" s="1" t="s">
        <v>265</v>
      </c>
      <c r="K4" s="1" t="s">
        <v>266</v>
      </c>
    </row>
    <row r="5" spans="1:11" s="12" customFormat="1" ht="12.75" customHeight="1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42" customHeight="1">
      <c r="A6" s="13">
        <v>1</v>
      </c>
      <c r="B6" s="17" t="s">
        <v>6</v>
      </c>
      <c r="C6" s="17" t="s">
        <v>7</v>
      </c>
      <c r="D6" s="17" t="s">
        <v>11</v>
      </c>
      <c r="E6" s="17" t="s">
        <v>149</v>
      </c>
      <c r="F6" s="13" t="s">
        <v>10</v>
      </c>
      <c r="G6" s="13" t="s">
        <v>150</v>
      </c>
      <c r="H6" s="3" t="s">
        <v>151</v>
      </c>
      <c r="I6" s="4" t="s">
        <v>152</v>
      </c>
      <c r="J6" s="4" t="s">
        <v>153</v>
      </c>
      <c r="K6" s="4" t="s">
        <v>154</v>
      </c>
    </row>
    <row r="7" spans="1:11" ht="42" customHeight="1" thickBot="1">
      <c r="A7" s="14"/>
      <c r="B7" s="18"/>
      <c r="C7" s="18"/>
      <c r="D7" s="18"/>
      <c r="E7" s="18"/>
      <c r="F7" s="14"/>
      <c r="G7" s="14"/>
      <c r="H7" s="5" t="s">
        <v>155</v>
      </c>
      <c r="I7" s="6" t="s">
        <v>156</v>
      </c>
      <c r="J7" s="6" t="s">
        <v>157</v>
      </c>
      <c r="K7" s="6" t="s">
        <v>158</v>
      </c>
    </row>
    <row r="8" spans="1:11" ht="42" customHeight="1">
      <c r="A8" s="13">
        <v>2</v>
      </c>
      <c r="B8" s="17" t="s">
        <v>6</v>
      </c>
      <c r="C8" s="17" t="s">
        <v>7</v>
      </c>
      <c r="D8" s="17" t="s">
        <v>12</v>
      </c>
      <c r="E8" s="17" t="s">
        <v>159</v>
      </c>
      <c r="F8" s="13" t="s">
        <v>13</v>
      </c>
      <c r="G8" s="13"/>
      <c r="H8" s="15"/>
      <c r="I8" s="13" t="s">
        <v>160</v>
      </c>
      <c r="J8" s="13"/>
      <c r="K8" s="13"/>
    </row>
    <row r="9" spans="1:11" ht="42" customHeight="1" thickBot="1">
      <c r="A9" s="14"/>
      <c r="B9" s="18"/>
      <c r="C9" s="18"/>
      <c r="D9" s="18"/>
      <c r="E9" s="18"/>
      <c r="F9" s="14"/>
      <c r="G9" s="14"/>
      <c r="H9" s="16"/>
      <c r="I9" s="14"/>
      <c r="J9" s="14"/>
      <c r="K9" s="14"/>
    </row>
    <row r="10" spans="1:11" ht="42" customHeight="1">
      <c r="A10" s="13">
        <v>3</v>
      </c>
      <c r="B10" s="17" t="s">
        <v>14</v>
      </c>
      <c r="C10" s="17" t="s">
        <v>161</v>
      </c>
      <c r="D10" s="17" t="s">
        <v>8</v>
      </c>
      <c r="E10" s="17" t="s">
        <v>9</v>
      </c>
      <c r="F10" s="13" t="s">
        <v>19</v>
      </c>
      <c r="G10" s="13"/>
      <c r="H10" s="15"/>
      <c r="I10" s="13" t="s">
        <v>152</v>
      </c>
      <c r="J10" s="13"/>
      <c r="K10" s="13"/>
    </row>
    <row r="11" spans="1:11" ht="42" customHeight="1" thickBot="1">
      <c r="A11" s="14"/>
      <c r="B11" s="18"/>
      <c r="C11" s="18"/>
      <c r="D11" s="18"/>
      <c r="E11" s="18"/>
      <c r="F11" s="14"/>
      <c r="G11" s="14"/>
      <c r="H11" s="16"/>
      <c r="I11" s="14"/>
      <c r="J11" s="14"/>
      <c r="K11" s="14"/>
    </row>
    <row r="12" spans="1:11" ht="42" customHeight="1">
      <c r="A12" s="13">
        <f>A10+1</f>
        <v>4</v>
      </c>
      <c r="B12" s="17" t="s">
        <v>14</v>
      </c>
      <c r="C12" s="17" t="s">
        <v>161</v>
      </c>
      <c r="D12" s="17" t="s">
        <v>11</v>
      </c>
      <c r="E12" s="17" t="s">
        <v>46</v>
      </c>
      <c r="F12" s="13" t="s">
        <v>10</v>
      </c>
      <c r="G12" s="13"/>
      <c r="H12" s="15"/>
      <c r="I12" s="13" t="s">
        <v>152</v>
      </c>
      <c r="J12" s="13"/>
      <c r="K12" s="13"/>
    </row>
    <row r="13" spans="1:11" ht="42" customHeight="1" thickBot="1">
      <c r="A13" s="14"/>
      <c r="B13" s="18"/>
      <c r="C13" s="18"/>
      <c r="D13" s="18"/>
      <c r="E13" s="18"/>
      <c r="F13" s="14"/>
      <c r="G13" s="14"/>
      <c r="H13" s="16"/>
      <c r="I13" s="14"/>
      <c r="J13" s="14"/>
      <c r="K13" s="14"/>
    </row>
    <row r="14" spans="1:11" ht="33" customHeight="1">
      <c r="A14" s="13">
        <v>5</v>
      </c>
      <c r="B14" s="17" t="s">
        <v>16</v>
      </c>
      <c r="C14" s="17" t="s">
        <v>162</v>
      </c>
      <c r="D14" s="17" t="s">
        <v>11</v>
      </c>
      <c r="E14" s="17" t="s">
        <v>17</v>
      </c>
      <c r="F14" s="13" t="s">
        <v>36</v>
      </c>
      <c r="G14" s="13" t="s">
        <v>150</v>
      </c>
      <c r="H14" s="3" t="s">
        <v>151</v>
      </c>
      <c r="I14" s="4" t="s">
        <v>163</v>
      </c>
      <c r="J14" s="4" t="s">
        <v>164</v>
      </c>
      <c r="K14" s="4" t="s">
        <v>165</v>
      </c>
    </row>
    <row r="15" spans="1:11" ht="33.75" customHeight="1">
      <c r="A15" s="19"/>
      <c r="B15" s="20"/>
      <c r="C15" s="20"/>
      <c r="D15" s="20"/>
      <c r="E15" s="20"/>
      <c r="F15" s="19"/>
      <c r="G15" s="19"/>
      <c r="H15" s="7" t="s">
        <v>166</v>
      </c>
      <c r="I15" s="8" t="s">
        <v>152</v>
      </c>
      <c r="J15" s="8" t="s">
        <v>153</v>
      </c>
      <c r="K15" s="8" t="s">
        <v>154</v>
      </c>
    </row>
    <row r="16" spans="1:11" ht="24" customHeight="1">
      <c r="A16" s="19"/>
      <c r="B16" s="20"/>
      <c r="C16" s="20"/>
      <c r="D16" s="20"/>
      <c r="E16" s="20"/>
      <c r="F16" s="19"/>
      <c r="G16" s="19"/>
      <c r="H16" s="7" t="s">
        <v>155</v>
      </c>
      <c r="I16" s="8" t="s">
        <v>167</v>
      </c>
      <c r="J16" s="8" t="s">
        <v>168</v>
      </c>
      <c r="K16" s="8" t="s">
        <v>169</v>
      </c>
    </row>
    <row r="17" spans="1:11" ht="27" customHeight="1" thickBot="1">
      <c r="A17" s="14"/>
      <c r="B17" s="18"/>
      <c r="C17" s="18"/>
      <c r="D17" s="18"/>
      <c r="E17" s="18"/>
      <c r="F17" s="14"/>
      <c r="G17" s="14"/>
      <c r="H17" s="5" t="s">
        <v>170</v>
      </c>
      <c r="I17" s="6" t="s">
        <v>156</v>
      </c>
      <c r="J17" s="6" t="s">
        <v>157</v>
      </c>
      <c r="K17" s="6" t="s">
        <v>158</v>
      </c>
    </row>
    <row r="18" spans="1:11" ht="42" customHeight="1">
      <c r="A18" s="13">
        <v>6</v>
      </c>
      <c r="B18" s="17" t="s">
        <v>16</v>
      </c>
      <c r="C18" s="17" t="s">
        <v>162</v>
      </c>
      <c r="D18" s="17" t="s">
        <v>12</v>
      </c>
      <c r="E18" s="17" t="s">
        <v>18</v>
      </c>
      <c r="F18" s="13" t="s">
        <v>73</v>
      </c>
      <c r="G18" s="13" t="s">
        <v>150</v>
      </c>
      <c r="H18" s="15" t="s">
        <v>155</v>
      </c>
      <c r="I18" s="13"/>
      <c r="J18" s="13" t="s">
        <v>171</v>
      </c>
      <c r="K18" s="13" t="s">
        <v>158</v>
      </c>
    </row>
    <row r="19" spans="1:11" ht="42" customHeight="1" thickBot="1">
      <c r="A19" s="14"/>
      <c r="B19" s="18"/>
      <c r="C19" s="18"/>
      <c r="D19" s="18"/>
      <c r="E19" s="18"/>
      <c r="F19" s="14"/>
      <c r="G19" s="14"/>
      <c r="H19" s="16"/>
      <c r="I19" s="14"/>
      <c r="J19" s="14"/>
      <c r="K19" s="14"/>
    </row>
    <row r="20" spans="1:11" ht="34.5" customHeight="1">
      <c r="A20" s="13">
        <v>7</v>
      </c>
      <c r="B20" s="17" t="s">
        <v>20</v>
      </c>
      <c r="C20" s="17" t="s">
        <v>21</v>
      </c>
      <c r="D20" s="17" t="s">
        <v>11</v>
      </c>
      <c r="E20" s="17" t="s">
        <v>172</v>
      </c>
      <c r="F20" s="13" t="s">
        <v>10</v>
      </c>
      <c r="G20" s="13"/>
      <c r="H20" s="3" t="s">
        <v>151</v>
      </c>
      <c r="I20" s="4" t="s">
        <v>163</v>
      </c>
      <c r="J20" s="4" t="s">
        <v>164</v>
      </c>
      <c r="K20" s="4" t="s">
        <v>165</v>
      </c>
    </row>
    <row r="21" spans="1:11" ht="34.5" customHeight="1" thickBot="1">
      <c r="A21" s="14"/>
      <c r="B21" s="18"/>
      <c r="C21" s="18"/>
      <c r="D21" s="18"/>
      <c r="E21" s="18"/>
      <c r="F21" s="14"/>
      <c r="G21" s="14"/>
      <c r="H21" s="5" t="s">
        <v>166</v>
      </c>
      <c r="I21" s="6" t="s">
        <v>167</v>
      </c>
      <c r="J21" s="6" t="s">
        <v>168</v>
      </c>
      <c r="K21" s="6" t="s">
        <v>169</v>
      </c>
    </row>
    <row r="22" spans="1:11" ht="42" customHeight="1">
      <c r="A22" s="13">
        <v>8</v>
      </c>
      <c r="B22" s="17" t="s">
        <v>23</v>
      </c>
      <c r="C22" s="17" t="s">
        <v>24</v>
      </c>
      <c r="D22" s="17" t="s">
        <v>25</v>
      </c>
      <c r="E22" s="17" t="s">
        <v>26</v>
      </c>
      <c r="F22" s="13" t="s">
        <v>27</v>
      </c>
      <c r="G22" s="13" t="s">
        <v>150</v>
      </c>
      <c r="H22" s="15" t="s">
        <v>166</v>
      </c>
      <c r="I22" s="13" t="s">
        <v>167</v>
      </c>
      <c r="J22" s="13" t="s">
        <v>168</v>
      </c>
      <c r="K22" s="13" t="s">
        <v>169</v>
      </c>
    </row>
    <row r="23" spans="1:11" ht="60" customHeight="1" thickBot="1">
      <c r="A23" s="14"/>
      <c r="B23" s="18"/>
      <c r="C23" s="18"/>
      <c r="D23" s="18"/>
      <c r="E23" s="18"/>
      <c r="F23" s="14"/>
      <c r="G23" s="14"/>
      <c r="H23" s="16"/>
      <c r="I23" s="14"/>
      <c r="J23" s="14"/>
      <c r="K23" s="14"/>
    </row>
    <row r="24" spans="1:11" ht="42" customHeight="1">
      <c r="A24" s="13">
        <v>9</v>
      </c>
      <c r="B24" s="17" t="s">
        <v>23</v>
      </c>
      <c r="C24" s="17" t="s">
        <v>24</v>
      </c>
      <c r="D24" s="17" t="s">
        <v>11</v>
      </c>
      <c r="E24" s="17" t="s">
        <v>28</v>
      </c>
      <c r="F24" s="13" t="s">
        <v>10</v>
      </c>
      <c r="G24" s="13"/>
      <c r="H24" s="15" t="s">
        <v>166</v>
      </c>
      <c r="I24" s="13" t="s">
        <v>167</v>
      </c>
      <c r="J24" s="13" t="s">
        <v>168</v>
      </c>
      <c r="K24" s="13" t="s">
        <v>169</v>
      </c>
    </row>
    <row r="25" spans="1:11" ht="56.25" customHeight="1" thickBot="1">
      <c r="A25" s="14"/>
      <c r="B25" s="18"/>
      <c r="C25" s="18"/>
      <c r="D25" s="18"/>
      <c r="E25" s="18"/>
      <c r="F25" s="14"/>
      <c r="G25" s="14"/>
      <c r="H25" s="16"/>
      <c r="I25" s="14"/>
      <c r="J25" s="14"/>
      <c r="K25" s="14"/>
    </row>
    <row r="26" spans="1:11" ht="42" customHeight="1">
      <c r="A26" s="13">
        <v>10</v>
      </c>
      <c r="B26" s="17" t="s">
        <v>29</v>
      </c>
      <c r="C26" s="17" t="s">
        <v>143</v>
      </c>
      <c r="D26" s="17" t="s">
        <v>11</v>
      </c>
      <c r="E26" s="17" t="s">
        <v>173</v>
      </c>
      <c r="F26" s="13" t="s">
        <v>55</v>
      </c>
      <c r="G26" s="13"/>
      <c r="H26" s="15" t="s">
        <v>151</v>
      </c>
      <c r="I26" s="13" t="s">
        <v>152</v>
      </c>
      <c r="J26" s="13" t="s">
        <v>153</v>
      </c>
      <c r="K26" s="13" t="s">
        <v>154</v>
      </c>
    </row>
    <row r="27" spans="1:11" ht="31.5" customHeight="1" thickBot="1">
      <c r="A27" s="14"/>
      <c r="B27" s="18"/>
      <c r="C27" s="18"/>
      <c r="D27" s="18"/>
      <c r="E27" s="18"/>
      <c r="F27" s="14"/>
      <c r="G27" s="14"/>
      <c r="H27" s="16"/>
      <c r="I27" s="14"/>
      <c r="J27" s="14"/>
      <c r="K27" s="14"/>
    </row>
    <row r="28" spans="1:11" ht="42" customHeight="1">
      <c r="A28" s="13">
        <v>11</v>
      </c>
      <c r="B28" s="17" t="s">
        <v>29</v>
      </c>
      <c r="C28" s="17" t="s">
        <v>143</v>
      </c>
      <c r="D28" s="17" t="s">
        <v>25</v>
      </c>
      <c r="E28" s="17" t="s">
        <v>31</v>
      </c>
      <c r="F28" s="13" t="s">
        <v>30</v>
      </c>
      <c r="G28" s="13" t="s">
        <v>150</v>
      </c>
      <c r="H28" s="15" t="s">
        <v>166</v>
      </c>
      <c r="I28" s="13" t="s">
        <v>167</v>
      </c>
      <c r="J28" s="13" t="s">
        <v>168</v>
      </c>
      <c r="K28" s="13" t="s">
        <v>169</v>
      </c>
    </row>
    <row r="29" spans="1:11" ht="28.5" customHeight="1" thickBot="1">
      <c r="A29" s="14"/>
      <c r="B29" s="18"/>
      <c r="C29" s="18"/>
      <c r="D29" s="18"/>
      <c r="E29" s="18"/>
      <c r="F29" s="14"/>
      <c r="G29" s="14"/>
      <c r="H29" s="16"/>
      <c r="I29" s="14"/>
      <c r="J29" s="14"/>
      <c r="K29" s="14"/>
    </row>
    <row r="30" spans="1:11" ht="32.25" customHeight="1">
      <c r="A30" s="13">
        <v>12</v>
      </c>
      <c r="B30" s="17" t="s">
        <v>29</v>
      </c>
      <c r="C30" s="17" t="s">
        <v>144</v>
      </c>
      <c r="D30" s="17" t="s">
        <v>11</v>
      </c>
      <c r="E30" s="17" t="s">
        <v>32</v>
      </c>
      <c r="F30" s="13" t="s">
        <v>36</v>
      </c>
      <c r="G30" s="4" t="s">
        <v>150</v>
      </c>
      <c r="H30" s="3" t="s">
        <v>151</v>
      </c>
      <c r="I30" s="4" t="s">
        <v>163</v>
      </c>
      <c r="J30" s="4" t="s">
        <v>164</v>
      </c>
      <c r="K30" s="4" t="s">
        <v>165</v>
      </c>
    </row>
    <row r="31" spans="1:11" ht="28.5" customHeight="1">
      <c r="A31" s="19"/>
      <c r="B31" s="20"/>
      <c r="C31" s="20"/>
      <c r="D31" s="20"/>
      <c r="E31" s="20"/>
      <c r="F31" s="19"/>
      <c r="G31" s="8" t="s">
        <v>174</v>
      </c>
      <c r="H31" s="7" t="s">
        <v>166</v>
      </c>
      <c r="I31" s="8" t="s">
        <v>152</v>
      </c>
      <c r="J31" s="8" t="s">
        <v>153</v>
      </c>
      <c r="K31" s="8" t="s">
        <v>154</v>
      </c>
    </row>
    <row r="32" spans="1:11" ht="24.75" customHeight="1">
      <c r="A32" s="19"/>
      <c r="B32" s="20"/>
      <c r="C32" s="20"/>
      <c r="D32" s="20"/>
      <c r="E32" s="20"/>
      <c r="F32" s="19"/>
      <c r="G32" s="8"/>
      <c r="H32" s="7" t="s">
        <v>155</v>
      </c>
      <c r="I32" s="8" t="s">
        <v>167</v>
      </c>
      <c r="J32" s="8" t="s">
        <v>168</v>
      </c>
      <c r="K32" s="8" t="s">
        <v>169</v>
      </c>
    </row>
    <row r="33" spans="1:11" ht="24.75" customHeight="1">
      <c r="A33" s="19"/>
      <c r="B33" s="20"/>
      <c r="C33" s="20"/>
      <c r="D33" s="20"/>
      <c r="E33" s="20"/>
      <c r="F33" s="19"/>
      <c r="G33" s="8"/>
      <c r="H33" s="7" t="s">
        <v>170</v>
      </c>
      <c r="I33" s="8" t="s">
        <v>156</v>
      </c>
      <c r="J33" s="8" t="s">
        <v>157</v>
      </c>
      <c r="K33" s="8" t="s">
        <v>158</v>
      </c>
    </row>
    <row r="34" spans="1:11" ht="27" customHeight="1" thickBot="1">
      <c r="A34" s="14"/>
      <c r="B34" s="18"/>
      <c r="C34" s="18"/>
      <c r="D34" s="18"/>
      <c r="E34" s="18"/>
      <c r="F34" s="14"/>
      <c r="G34" s="6"/>
      <c r="H34" s="5"/>
      <c r="I34" s="6" t="s">
        <v>160</v>
      </c>
      <c r="J34" s="6" t="s">
        <v>171</v>
      </c>
      <c r="K34" s="6" t="s">
        <v>175</v>
      </c>
    </row>
    <row r="35" spans="1:11" ht="42" customHeight="1">
      <c r="A35" s="13">
        <v>13</v>
      </c>
      <c r="B35" s="17" t="s">
        <v>29</v>
      </c>
      <c r="C35" s="17" t="s">
        <v>144</v>
      </c>
      <c r="D35" s="17" t="s">
        <v>25</v>
      </c>
      <c r="E35" s="17" t="s">
        <v>176</v>
      </c>
      <c r="F35" s="13" t="s">
        <v>30</v>
      </c>
      <c r="G35" s="13"/>
      <c r="H35" s="15" t="s">
        <v>151</v>
      </c>
      <c r="I35" s="13" t="s">
        <v>152</v>
      </c>
      <c r="J35" s="13" t="s">
        <v>153</v>
      </c>
      <c r="K35" s="13" t="s">
        <v>154</v>
      </c>
    </row>
    <row r="36" spans="1:11" ht="28.5" customHeight="1" thickBot="1">
      <c r="A36" s="14"/>
      <c r="B36" s="18"/>
      <c r="C36" s="18"/>
      <c r="D36" s="18"/>
      <c r="E36" s="18"/>
      <c r="F36" s="14"/>
      <c r="G36" s="14"/>
      <c r="H36" s="16"/>
      <c r="I36" s="14"/>
      <c r="J36" s="14"/>
      <c r="K36" s="14"/>
    </row>
    <row r="37" spans="1:11" ht="42" customHeight="1">
      <c r="A37" s="13">
        <v>14</v>
      </c>
      <c r="B37" s="17" t="s">
        <v>33</v>
      </c>
      <c r="C37" s="17" t="s">
        <v>37</v>
      </c>
      <c r="D37" s="17" t="s">
        <v>11</v>
      </c>
      <c r="E37" s="17" t="s">
        <v>177</v>
      </c>
      <c r="F37" s="13" t="s">
        <v>55</v>
      </c>
      <c r="G37" s="13"/>
      <c r="H37" s="15" t="s">
        <v>166</v>
      </c>
      <c r="I37" s="13" t="s">
        <v>167</v>
      </c>
      <c r="J37" s="13" t="s">
        <v>168</v>
      </c>
      <c r="K37" s="13" t="s">
        <v>169</v>
      </c>
    </row>
    <row r="38" spans="1:11" ht="30" customHeight="1" thickBot="1">
      <c r="A38" s="14"/>
      <c r="B38" s="18"/>
      <c r="C38" s="18"/>
      <c r="D38" s="18"/>
      <c r="E38" s="18"/>
      <c r="F38" s="14"/>
      <c r="G38" s="14"/>
      <c r="H38" s="16"/>
      <c r="I38" s="14"/>
      <c r="J38" s="14"/>
      <c r="K38" s="14"/>
    </row>
    <row r="39" spans="1:11" ht="42" customHeight="1">
      <c r="A39" s="13">
        <v>15</v>
      </c>
      <c r="B39" s="17" t="s">
        <v>33</v>
      </c>
      <c r="C39" s="17" t="s">
        <v>37</v>
      </c>
      <c r="D39" s="17" t="s">
        <v>12</v>
      </c>
      <c r="E39" s="17" t="s">
        <v>178</v>
      </c>
      <c r="F39" s="13" t="s">
        <v>13</v>
      </c>
      <c r="G39" s="13"/>
      <c r="H39" s="15" t="s">
        <v>166</v>
      </c>
      <c r="I39" s="13" t="s">
        <v>156</v>
      </c>
      <c r="J39" s="13" t="s">
        <v>157</v>
      </c>
      <c r="K39" s="13" t="s">
        <v>158</v>
      </c>
    </row>
    <row r="40" spans="1:11" ht="42" customHeight="1" thickBot="1">
      <c r="A40" s="14"/>
      <c r="B40" s="18"/>
      <c r="C40" s="18"/>
      <c r="D40" s="18"/>
      <c r="E40" s="18"/>
      <c r="F40" s="14"/>
      <c r="G40" s="14"/>
      <c r="H40" s="16"/>
      <c r="I40" s="14"/>
      <c r="J40" s="14"/>
      <c r="K40" s="14"/>
    </row>
    <row r="41" spans="1:11" ht="42" customHeight="1">
      <c r="A41" s="13">
        <v>16</v>
      </c>
      <c r="B41" s="17" t="s">
        <v>33</v>
      </c>
      <c r="C41" s="17" t="s">
        <v>179</v>
      </c>
      <c r="D41" s="17" t="s">
        <v>8</v>
      </c>
      <c r="E41" s="17" t="s">
        <v>34</v>
      </c>
      <c r="F41" s="13" t="s">
        <v>55</v>
      </c>
      <c r="G41" s="13"/>
      <c r="H41" s="15"/>
      <c r="I41" s="13" t="s">
        <v>156</v>
      </c>
      <c r="J41" s="13"/>
      <c r="K41" s="13"/>
    </row>
    <row r="42" spans="1:11" ht="42" customHeight="1" thickBot="1">
      <c r="A42" s="14"/>
      <c r="B42" s="18"/>
      <c r="C42" s="18"/>
      <c r="D42" s="18"/>
      <c r="E42" s="18"/>
      <c r="F42" s="14"/>
      <c r="G42" s="14"/>
      <c r="H42" s="16"/>
      <c r="I42" s="14"/>
      <c r="J42" s="14"/>
      <c r="K42" s="14"/>
    </row>
    <row r="43" spans="1:11" ht="31.5" customHeight="1">
      <c r="A43" s="13">
        <v>17</v>
      </c>
      <c r="B43" s="17" t="s">
        <v>33</v>
      </c>
      <c r="C43" s="17" t="s">
        <v>179</v>
      </c>
      <c r="D43" s="17" t="s">
        <v>11</v>
      </c>
      <c r="E43" s="17" t="s">
        <v>35</v>
      </c>
      <c r="F43" s="13" t="s">
        <v>10</v>
      </c>
      <c r="G43" s="13" t="s">
        <v>150</v>
      </c>
      <c r="H43" s="3" t="s">
        <v>151</v>
      </c>
      <c r="I43" s="4" t="s">
        <v>163</v>
      </c>
      <c r="J43" s="4" t="s">
        <v>164</v>
      </c>
      <c r="K43" s="4" t="s">
        <v>165</v>
      </c>
    </row>
    <row r="44" spans="1:11" ht="32.25" customHeight="1">
      <c r="A44" s="19"/>
      <c r="B44" s="20"/>
      <c r="C44" s="20"/>
      <c r="D44" s="20"/>
      <c r="E44" s="20"/>
      <c r="F44" s="19"/>
      <c r="G44" s="19"/>
      <c r="H44" s="7" t="s">
        <v>166</v>
      </c>
      <c r="I44" s="8" t="s">
        <v>152</v>
      </c>
      <c r="J44" s="8" t="s">
        <v>153</v>
      </c>
      <c r="K44" s="8" t="s">
        <v>154</v>
      </c>
    </row>
    <row r="45" spans="1:11" ht="28.5" customHeight="1">
      <c r="A45" s="19"/>
      <c r="B45" s="20"/>
      <c r="C45" s="20"/>
      <c r="D45" s="20"/>
      <c r="E45" s="20"/>
      <c r="F45" s="19"/>
      <c r="G45" s="19"/>
      <c r="H45" s="7" t="s">
        <v>155</v>
      </c>
      <c r="I45" s="8" t="s">
        <v>167</v>
      </c>
      <c r="J45" s="8" t="s">
        <v>168</v>
      </c>
      <c r="K45" s="8" t="s">
        <v>169</v>
      </c>
    </row>
    <row r="46" spans="1:11" ht="30.75" customHeight="1" thickBot="1">
      <c r="A46" s="14"/>
      <c r="B46" s="18"/>
      <c r="C46" s="18"/>
      <c r="D46" s="18"/>
      <c r="E46" s="18"/>
      <c r="F46" s="14"/>
      <c r="G46" s="14"/>
      <c r="H46" s="5" t="s">
        <v>170</v>
      </c>
      <c r="I46" s="6" t="s">
        <v>156</v>
      </c>
      <c r="J46" s="6" t="s">
        <v>157</v>
      </c>
      <c r="K46" s="6" t="s">
        <v>158</v>
      </c>
    </row>
    <row r="47" spans="1:11" ht="42" customHeight="1">
      <c r="A47" s="13">
        <v>18</v>
      </c>
      <c r="B47" s="17" t="s">
        <v>33</v>
      </c>
      <c r="C47" s="17" t="s">
        <v>179</v>
      </c>
      <c r="D47" s="17" t="s">
        <v>12</v>
      </c>
      <c r="E47" s="17" t="s">
        <v>178</v>
      </c>
      <c r="F47" s="13" t="s">
        <v>10</v>
      </c>
      <c r="G47" s="13"/>
      <c r="H47" s="15"/>
      <c r="I47" s="13"/>
      <c r="J47" s="13"/>
      <c r="K47" s="13" t="s">
        <v>175</v>
      </c>
    </row>
    <row r="48" spans="1:11" ht="42" customHeight="1" thickBot="1">
      <c r="A48" s="14"/>
      <c r="B48" s="18"/>
      <c r="C48" s="18"/>
      <c r="D48" s="18"/>
      <c r="E48" s="18"/>
      <c r="F48" s="14"/>
      <c r="G48" s="14"/>
      <c r="H48" s="16"/>
      <c r="I48" s="14"/>
      <c r="J48" s="14"/>
      <c r="K48" s="14"/>
    </row>
    <row r="49" spans="1:11" ht="42" customHeight="1">
      <c r="A49" s="13">
        <v>19</v>
      </c>
      <c r="B49" s="17" t="s">
        <v>39</v>
      </c>
      <c r="C49" s="17" t="s">
        <v>40</v>
      </c>
      <c r="D49" s="17" t="s">
        <v>25</v>
      </c>
      <c r="E49" s="17" t="s">
        <v>41</v>
      </c>
      <c r="F49" s="13" t="s">
        <v>10</v>
      </c>
      <c r="G49" s="13"/>
      <c r="H49" s="15" t="s">
        <v>155</v>
      </c>
      <c r="I49" s="13"/>
      <c r="J49" s="13"/>
      <c r="K49" s="13"/>
    </row>
    <row r="50" spans="1:11" ht="30" customHeight="1" thickBot="1">
      <c r="A50" s="14"/>
      <c r="B50" s="18"/>
      <c r="C50" s="18"/>
      <c r="D50" s="18"/>
      <c r="E50" s="18"/>
      <c r="F50" s="14"/>
      <c r="G50" s="14"/>
      <c r="H50" s="16"/>
      <c r="I50" s="14"/>
      <c r="J50" s="14"/>
      <c r="K50" s="14"/>
    </row>
    <row r="51" spans="1:11" ht="34.5" customHeight="1">
      <c r="A51" s="13">
        <v>20</v>
      </c>
      <c r="B51" s="17" t="s">
        <v>39</v>
      </c>
      <c r="C51" s="17" t="s">
        <v>40</v>
      </c>
      <c r="D51" s="17" t="s">
        <v>8</v>
      </c>
      <c r="E51" s="17" t="s">
        <v>42</v>
      </c>
      <c r="F51" s="13" t="s">
        <v>180</v>
      </c>
      <c r="G51" s="13" t="s">
        <v>150</v>
      </c>
      <c r="H51" s="15"/>
      <c r="I51" s="13"/>
      <c r="J51" s="4" t="s">
        <v>168</v>
      </c>
      <c r="K51" s="4" t="s">
        <v>169</v>
      </c>
    </row>
    <row r="52" spans="1:11" ht="42" customHeight="1" thickBot="1">
      <c r="A52" s="14"/>
      <c r="B52" s="18"/>
      <c r="C52" s="18"/>
      <c r="D52" s="18"/>
      <c r="E52" s="18"/>
      <c r="F52" s="14"/>
      <c r="G52" s="14"/>
      <c r="H52" s="16"/>
      <c r="I52" s="14"/>
      <c r="J52" s="6" t="s">
        <v>157</v>
      </c>
      <c r="K52" s="6" t="s">
        <v>158</v>
      </c>
    </row>
    <row r="53" spans="1:11" ht="42" customHeight="1">
      <c r="A53" s="13">
        <v>21</v>
      </c>
      <c r="B53" s="17" t="s">
        <v>39</v>
      </c>
      <c r="C53" s="17" t="s">
        <v>40</v>
      </c>
      <c r="D53" s="17" t="s">
        <v>8</v>
      </c>
      <c r="E53" s="17" t="s">
        <v>43</v>
      </c>
      <c r="F53" s="13" t="s">
        <v>180</v>
      </c>
      <c r="G53" s="13"/>
      <c r="H53" s="3" t="s">
        <v>166</v>
      </c>
      <c r="I53" s="4" t="s">
        <v>152</v>
      </c>
      <c r="J53" s="13"/>
      <c r="K53" s="13"/>
    </row>
    <row r="54" spans="1:11" ht="30.75" customHeight="1" thickBot="1">
      <c r="A54" s="14"/>
      <c r="B54" s="18"/>
      <c r="C54" s="18"/>
      <c r="D54" s="18"/>
      <c r="E54" s="18"/>
      <c r="F54" s="14"/>
      <c r="G54" s="14"/>
      <c r="H54" s="5" t="s">
        <v>155</v>
      </c>
      <c r="I54" s="6" t="s">
        <v>167</v>
      </c>
      <c r="J54" s="14"/>
      <c r="K54" s="14"/>
    </row>
    <row r="55" spans="1:11" ht="42" customHeight="1">
      <c r="A55" s="13">
        <v>22</v>
      </c>
      <c r="B55" s="17" t="s">
        <v>39</v>
      </c>
      <c r="C55" s="17" t="s">
        <v>40</v>
      </c>
      <c r="D55" s="17" t="s">
        <v>11</v>
      </c>
      <c r="E55" s="17" t="s">
        <v>181</v>
      </c>
      <c r="F55" s="13" t="s">
        <v>36</v>
      </c>
      <c r="G55" s="13"/>
      <c r="H55" s="15" t="s">
        <v>151</v>
      </c>
      <c r="I55" s="13" t="s">
        <v>152</v>
      </c>
      <c r="J55" s="13" t="s">
        <v>153</v>
      </c>
      <c r="K55" s="13" t="s">
        <v>154</v>
      </c>
    </row>
    <row r="56" spans="1:11" ht="30.75" customHeight="1" thickBot="1">
      <c r="A56" s="14"/>
      <c r="B56" s="18"/>
      <c r="C56" s="18"/>
      <c r="D56" s="18"/>
      <c r="E56" s="18"/>
      <c r="F56" s="14"/>
      <c r="G56" s="14"/>
      <c r="H56" s="16"/>
      <c r="I56" s="14"/>
      <c r="J56" s="14"/>
      <c r="K56" s="14"/>
    </row>
    <row r="57" spans="1:11" ht="42" customHeight="1">
      <c r="A57" s="13">
        <v>23</v>
      </c>
      <c r="B57" s="17" t="s">
        <v>44</v>
      </c>
      <c r="C57" s="17" t="s">
        <v>45</v>
      </c>
      <c r="D57" s="17" t="s">
        <v>11</v>
      </c>
      <c r="E57" s="17" t="s">
        <v>15</v>
      </c>
      <c r="F57" s="13" t="s">
        <v>19</v>
      </c>
      <c r="G57" s="13"/>
      <c r="H57" s="15" t="s">
        <v>151</v>
      </c>
      <c r="I57" s="13"/>
      <c r="J57" s="13"/>
      <c r="K57" s="13"/>
    </row>
    <row r="58" spans="1:11" ht="30.75" customHeight="1" thickBot="1">
      <c r="A58" s="14"/>
      <c r="B58" s="18"/>
      <c r="C58" s="18"/>
      <c r="D58" s="18"/>
      <c r="E58" s="18"/>
      <c r="F58" s="14"/>
      <c r="G58" s="14"/>
      <c r="H58" s="16"/>
      <c r="I58" s="14"/>
      <c r="J58" s="14"/>
      <c r="K58" s="14"/>
    </row>
    <row r="59" spans="1:11" ht="42" customHeight="1">
      <c r="A59" s="13">
        <v>24</v>
      </c>
      <c r="B59" s="17" t="s">
        <v>47</v>
      </c>
      <c r="C59" s="17" t="s">
        <v>76</v>
      </c>
      <c r="D59" s="17" t="s">
        <v>25</v>
      </c>
      <c r="E59" s="17" t="s">
        <v>182</v>
      </c>
      <c r="F59" s="13" t="s">
        <v>13</v>
      </c>
      <c r="G59" s="13"/>
      <c r="H59" s="15"/>
      <c r="I59" s="13"/>
      <c r="J59" s="13" t="s">
        <v>153</v>
      </c>
      <c r="K59" s="13"/>
    </row>
    <row r="60" spans="1:11" ht="49.5" customHeight="1" thickBot="1">
      <c r="A60" s="14"/>
      <c r="B60" s="18"/>
      <c r="C60" s="18"/>
      <c r="D60" s="18"/>
      <c r="E60" s="18"/>
      <c r="F60" s="14"/>
      <c r="G60" s="14"/>
      <c r="H60" s="16"/>
      <c r="I60" s="14"/>
      <c r="J60" s="14"/>
      <c r="K60" s="14"/>
    </row>
    <row r="61" spans="1:11" ht="42" customHeight="1">
      <c r="A61" s="13">
        <v>25</v>
      </c>
      <c r="B61" s="17" t="s">
        <v>47</v>
      </c>
      <c r="C61" s="17" t="s">
        <v>76</v>
      </c>
      <c r="D61" s="17" t="s">
        <v>11</v>
      </c>
      <c r="E61" s="17" t="s">
        <v>183</v>
      </c>
      <c r="F61" s="13" t="s">
        <v>10</v>
      </c>
      <c r="G61" s="13" t="s">
        <v>174</v>
      </c>
      <c r="H61" s="15"/>
      <c r="I61" s="13"/>
      <c r="J61" s="13"/>
      <c r="K61" s="13"/>
    </row>
    <row r="62" spans="1:11" ht="26.25" customHeight="1" thickBot="1">
      <c r="A62" s="14"/>
      <c r="B62" s="18"/>
      <c r="C62" s="18"/>
      <c r="D62" s="18"/>
      <c r="E62" s="18"/>
      <c r="F62" s="14"/>
      <c r="G62" s="14"/>
      <c r="H62" s="16"/>
      <c r="I62" s="14"/>
      <c r="J62" s="14"/>
      <c r="K62" s="14"/>
    </row>
    <row r="63" spans="1:11" ht="42" customHeight="1">
      <c r="A63" s="13">
        <v>26</v>
      </c>
      <c r="B63" s="17" t="s">
        <v>47</v>
      </c>
      <c r="C63" s="17" t="s">
        <v>76</v>
      </c>
      <c r="D63" s="17" t="s">
        <v>12</v>
      </c>
      <c r="E63" s="17" t="s">
        <v>74</v>
      </c>
      <c r="F63" s="13" t="s">
        <v>13</v>
      </c>
      <c r="G63" s="13"/>
      <c r="H63" s="15"/>
      <c r="I63" s="13"/>
      <c r="J63" s="13" t="s">
        <v>157</v>
      </c>
      <c r="K63" s="13"/>
    </row>
    <row r="64" spans="1:11" ht="29.25" customHeight="1" thickBot="1">
      <c r="A64" s="14"/>
      <c r="B64" s="18"/>
      <c r="C64" s="18"/>
      <c r="D64" s="18"/>
      <c r="E64" s="18"/>
      <c r="F64" s="14"/>
      <c r="G64" s="14"/>
      <c r="H64" s="16"/>
      <c r="I64" s="14"/>
      <c r="J64" s="14"/>
      <c r="K64" s="14"/>
    </row>
    <row r="65" spans="1:11" ht="42" customHeight="1">
      <c r="A65" s="13">
        <v>27</v>
      </c>
      <c r="B65" s="17" t="s">
        <v>47</v>
      </c>
      <c r="C65" s="17" t="s">
        <v>75</v>
      </c>
      <c r="D65" s="17" t="s">
        <v>25</v>
      </c>
      <c r="E65" s="17" t="s">
        <v>182</v>
      </c>
      <c r="F65" s="13" t="s">
        <v>184</v>
      </c>
      <c r="G65" s="13"/>
      <c r="H65" s="15"/>
      <c r="I65" s="13"/>
      <c r="J65" s="13"/>
      <c r="K65" s="13" t="s">
        <v>165</v>
      </c>
    </row>
    <row r="66" spans="1:11" ht="27.75" customHeight="1" thickBot="1">
      <c r="A66" s="14"/>
      <c r="B66" s="18"/>
      <c r="C66" s="18"/>
      <c r="D66" s="18"/>
      <c r="E66" s="18"/>
      <c r="F66" s="14"/>
      <c r="G66" s="14"/>
      <c r="H66" s="16"/>
      <c r="I66" s="14"/>
      <c r="J66" s="14"/>
      <c r="K66" s="14"/>
    </row>
    <row r="67" spans="1:11" ht="42" customHeight="1">
      <c r="A67" s="13">
        <v>28</v>
      </c>
      <c r="B67" s="17" t="s">
        <v>47</v>
      </c>
      <c r="C67" s="17" t="s">
        <v>75</v>
      </c>
      <c r="D67" s="17" t="s">
        <v>11</v>
      </c>
      <c r="E67" s="17" t="s">
        <v>54</v>
      </c>
      <c r="F67" s="13" t="s">
        <v>19</v>
      </c>
      <c r="G67" s="13"/>
      <c r="H67" s="15"/>
      <c r="I67" s="13"/>
      <c r="J67" s="13" t="s">
        <v>157</v>
      </c>
      <c r="K67" s="13"/>
    </row>
    <row r="68" spans="1:11" ht="27.75" customHeight="1" thickBot="1">
      <c r="A68" s="14"/>
      <c r="B68" s="18"/>
      <c r="C68" s="18"/>
      <c r="D68" s="18"/>
      <c r="E68" s="18"/>
      <c r="F68" s="14"/>
      <c r="G68" s="14"/>
      <c r="H68" s="16"/>
      <c r="I68" s="14"/>
      <c r="J68" s="14"/>
      <c r="K68" s="14"/>
    </row>
    <row r="69" spans="1:11" ht="42" customHeight="1">
      <c r="A69" s="13">
        <v>29</v>
      </c>
      <c r="B69" s="17" t="s">
        <v>47</v>
      </c>
      <c r="C69" s="17" t="s">
        <v>75</v>
      </c>
      <c r="D69" s="17" t="s">
        <v>12</v>
      </c>
      <c r="E69" s="17" t="s">
        <v>74</v>
      </c>
      <c r="F69" s="13" t="s">
        <v>13</v>
      </c>
      <c r="G69" s="13"/>
      <c r="H69" s="15"/>
      <c r="I69" s="13"/>
      <c r="J69" s="13" t="s">
        <v>171</v>
      </c>
      <c r="K69" s="13"/>
    </row>
    <row r="70" spans="1:11" ht="32.25" customHeight="1" thickBot="1">
      <c r="A70" s="14"/>
      <c r="B70" s="18"/>
      <c r="C70" s="18"/>
      <c r="D70" s="18"/>
      <c r="E70" s="18"/>
      <c r="F70" s="14"/>
      <c r="G70" s="14"/>
      <c r="H70" s="16"/>
      <c r="I70" s="14"/>
      <c r="J70" s="14"/>
      <c r="K70" s="14"/>
    </row>
    <row r="71" spans="1:11" ht="42" customHeight="1">
      <c r="A71" s="13">
        <v>30</v>
      </c>
      <c r="B71" s="17" t="s">
        <v>47</v>
      </c>
      <c r="C71" s="17" t="s">
        <v>70</v>
      </c>
      <c r="D71" s="17" t="s">
        <v>11</v>
      </c>
      <c r="E71" s="17" t="s">
        <v>185</v>
      </c>
      <c r="F71" s="13" t="s">
        <v>22</v>
      </c>
      <c r="G71" s="13" t="s">
        <v>174</v>
      </c>
      <c r="H71" s="15" t="s">
        <v>151</v>
      </c>
      <c r="I71" s="13" t="s">
        <v>152</v>
      </c>
      <c r="J71" s="4" t="s">
        <v>153</v>
      </c>
      <c r="K71" s="4" t="s">
        <v>154</v>
      </c>
    </row>
    <row r="72" spans="1:11" ht="28.5" customHeight="1" thickBot="1">
      <c r="A72" s="14"/>
      <c r="B72" s="18"/>
      <c r="C72" s="18"/>
      <c r="D72" s="18"/>
      <c r="E72" s="18"/>
      <c r="F72" s="14"/>
      <c r="G72" s="14"/>
      <c r="H72" s="16"/>
      <c r="I72" s="14"/>
      <c r="J72" s="6" t="s">
        <v>171</v>
      </c>
      <c r="K72" s="6" t="s">
        <v>175</v>
      </c>
    </row>
    <row r="73" spans="1:11" ht="42" customHeight="1">
      <c r="A73" s="13">
        <v>31</v>
      </c>
      <c r="B73" s="17" t="s">
        <v>47</v>
      </c>
      <c r="C73" s="17" t="s">
        <v>70</v>
      </c>
      <c r="D73" s="17" t="s">
        <v>11</v>
      </c>
      <c r="E73" s="17" t="s">
        <v>185</v>
      </c>
      <c r="F73" s="13" t="s">
        <v>184</v>
      </c>
      <c r="G73" s="13"/>
      <c r="H73" s="15" t="s">
        <v>170</v>
      </c>
      <c r="I73" s="13" t="s">
        <v>160</v>
      </c>
      <c r="J73" s="13"/>
      <c r="K73" s="13"/>
    </row>
    <row r="74" spans="1:11" ht="27.75" customHeight="1" thickBot="1">
      <c r="A74" s="14"/>
      <c r="B74" s="18"/>
      <c r="C74" s="18"/>
      <c r="D74" s="18"/>
      <c r="E74" s="18"/>
      <c r="F74" s="14"/>
      <c r="G74" s="14"/>
      <c r="H74" s="16"/>
      <c r="I74" s="14"/>
      <c r="J74" s="14"/>
      <c r="K74" s="14"/>
    </row>
    <row r="75" spans="1:11" ht="42" customHeight="1">
      <c r="A75" s="13">
        <v>32</v>
      </c>
      <c r="B75" s="17" t="s">
        <v>47</v>
      </c>
      <c r="C75" s="17" t="s">
        <v>70</v>
      </c>
      <c r="D75" s="17" t="s">
        <v>12</v>
      </c>
      <c r="E75" s="17" t="s">
        <v>74</v>
      </c>
      <c r="F75" s="13" t="s">
        <v>13</v>
      </c>
      <c r="G75" s="13"/>
      <c r="H75" s="15" t="s">
        <v>166</v>
      </c>
      <c r="I75" s="13"/>
      <c r="J75" s="13"/>
      <c r="K75" s="13"/>
    </row>
    <row r="76" spans="1:11" ht="20.25" customHeight="1" thickBot="1">
      <c r="A76" s="14"/>
      <c r="B76" s="18"/>
      <c r="C76" s="18"/>
      <c r="D76" s="18"/>
      <c r="E76" s="18"/>
      <c r="F76" s="14"/>
      <c r="G76" s="14"/>
      <c r="H76" s="16"/>
      <c r="I76" s="14"/>
      <c r="J76" s="14"/>
      <c r="K76" s="14"/>
    </row>
    <row r="77" spans="1:11" ht="42" customHeight="1">
      <c r="A77" s="13">
        <v>33</v>
      </c>
      <c r="B77" s="17" t="s">
        <v>47</v>
      </c>
      <c r="C77" s="17" t="s">
        <v>69</v>
      </c>
      <c r="D77" s="17" t="s">
        <v>11</v>
      </c>
      <c r="E77" s="17" t="s">
        <v>54</v>
      </c>
      <c r="F77" s="13" t="s">
        <v>19</v>
      </c>
      <c r="G77" s="13"/>
      <c r="H77" s="15"/>
      <c r="I77" s="13"/>
      <c r="J77" s="13"/>
      <c r="K77" s="13" t="s">
        <v>158</v>
      </c>
    </row>
    <row r="78" spans="1:11" ht="35.25" customHeight="1" thickBot="1">
      <c r="A78" s="14"/>
      <c r="B78" s="18"/>
      <c r="C78" s="18"/>
      <c r="D78" s="18"/>
      <c r="E78" s="18"/>
      <c r="F78" s="14"/>
      <c r="G78" s="14"/>
      <c r="H78" s="16"/>
      <c r="I78" s="14"/>
      <c r="J78" s="14"/>
      <c r="K78" s="14"/>
    </row>
    <row r="79" spans="1:11" ht="42" customHeight="1">
      <c r="A79" s="13">
        <v>34</v>
      </c>
      <c r="B79" s="17" t="s">
        <v>47</v>
      </c>
      <c r="C79" s="17" t="s">
        <v>69</v>
      </c>
      <c r="D79" s="17" t="s">
        <v>12</v>
      </c>
      <c r="E79" s="17" t="s">
        <v>74</v>
      </c>
      <c r="F79" s="13" t="s">
        <v>13</v>
      </c>
      <c r="G79" s="13"/>
      <c r="H79" s="15"/>
      <c r="I79" s="13"/>
      <c r="J79" s="13"/>
      <c r="K79" s="13" t="s">
        <v>154</v>
      </c>
    </row>
    <row r="80" spans="1:11" ht="30.75" customHeight="1" thickBot="1">
      <c r="A80" s="14"/>
      <c r="B80" s="18"/>
      <c r="C80" s="18"/>
      <c r="D80" s="18"/>
      <c r="E80" s="18"/>
      <c r="F80" s="14"/>
      <c r="G80" s="14"/>
      <c r="H80" s="16"/>
      <c r="I80" s="14"/>
      <c r="J80" s="14"/>
      <c r="K80" s="14"/>
    </row>
    <row r="81" spans="1:11" ht="42" customHeight="1">
      <c r="A81" s="13">
        <v>35</v>
      </c>
      <c r="B81" s="17" t="s">
        <v>47</v>
      </c>
      <c r="C81" s="17" t="s">
        <v>72</v>
      </c>
      <c r="D81" s="17" t="s">
        <v>11</v>
      </c>
      <c r="E81" s="17" t="s">
        <v>54</v>
      </c>
      <c r="F81" s="13" t="s">
        <v>186</v>
      </c>
      <c r="G81" s="13" t="s">
        <v>174</v>
      </c>
      <c r="H81" s="15"/>
      <c r="I81" s="13"/>
      <c r="J81" s="13"/>
      <c r="K81" s="13"/>
    </row>
    <row r="82" spans="1:11" ht="32.25" customHeight="1" thickBot="1">
      <c r="A82" s="14"/>
      <c r="B82" s="18"/>
      <c r="C82" s="18"/>
      <c r="D82" s="18"/>
      <c r="E82" s="18"/>
      <c r="F82" s="14"/>
      <c r="G82" s="14"/>
      <c r="H82" s="16"/>
      <c r="I82" s="14"/>
      <c r="J82" s="14"/>
      <c r="K82" s="14"/>
    </row>
    <row r="83" spans="1:11" ht="42" customHeight="1">
      <c r="A83" s="13">
        <v>36</v>
      </c>
      <c r="B83" s="17" t="s">
        <v>47</v>
      </c>
      <c r="C83" s="17" t="s">
        <v>72</v>
      </c>
      <c r="D83" s="17" t="s">
        <v>11</v>
      </c>
      <c r="E83" s="17" t="s">
        <v>54</v>
      </c>
      <c r="F83" s="13" t="s">
        <v>13</v>
      </c>
      <c r="G83" s="13"/>
      <c r="H83" s="15"/>
      <c r="I83" s="13"/>
      <c r="J83" s="4" t="s">
        <v>153</v>
      </c>
      <c r="K83" s="4" t="s">
        <v>154</v>
      </c>
    </row>
    <row r="84" spans="1:11" ht="42" customHeight="1" thickBot="1">
      <c r="A84" s="14"/>
      <c r="B84" s="18"/>
      <c r="C84" s="18"/>
      <c r="D84" s="18"/>
      <c r="E84" s="18"/>
      <c r="F84" s="14"/>
      <c r="G84" s="14"/>
      <c r="H84" s="16"/>
      <c r="I84" s="14"/>
      <c r="J84" s="6" t="s">
        <v>171</v>
      </c>
      <c r="K84" s="6" t="s">
        <v>175</v>
      </c>
    </row>
    <row r="85" spans="1:11" ht="42" customHeight="1">
      <c r="A85" s="13">
        <v>37</v>
      </c>
      <c r="B85" s="17" t="s">
        <v>47</v>
      </c>
      <c r="C85" s="17" t="s">
        <v>72</v>
      </c>
      <c r="D85" s="17" t="s">
        <v>11</v>
      </c>
      <c r="E85" s="17" t="s">
        <v>57</v>
      </c>
      <c r="F85" s="13" t="s">
        <v>184</v>
      </c>
      <c r="G85" s="13"/>
      <c r="H85" s="15" t="s">
        <v>166</v>
      </c>
      <c r="I85" s="13" t="s">
        <v>167</v>
      </c>
      <c r="J85" s="13"/>
      <c r="K85" s="13"/>
    </row>
    <row r="86" spans="1:11" ht="42" customHeight="1" thickBot="1">
      <c r="A86" s="14"/>
      <c r="B86" s="18"/>
      <c r="C86" s="18"/>
      <c r="D86" s="18"/>
      <c r="E86" s="18"/>
      <c r="F86" s="14"/>
      <c r="G86" s="14"/>
      <c r="H86" s="16"/>
      <c r="I86" s="14"/>
      <c r="J86" s="14"/>
      <c r="K86" s="14"/>
    </row>
    <row r="87" spans="1:11" ht="24" customHeight="1">
      <c r="A87" s="13">
        <v>38</v>
      </c>
      <c r="B87" s="17" t="s">
        <v>47</v>
      </c>
      <c r="C87" s="9"/>
      <c r="D87" s="17" t="s">
        <v>11</v>
      </c>
      <c r="E87" s="17" t="s">
        <v>185</v>
      </c>
      <c r="F87" s="13" t="s">
        <v>186</v>
      </c>
      <c r="G87" s="13"/>
      <c r="H87" s="15" t="s">
        <v>170</v>
      </c>
      <c r="I87" s="13" t="s">
        <v>160</v>
      </c>
      <c r="J87" s="13"/>
      <c r="K87" s="13"/>
    </row>
    <row r="88" spans="1:11" ht="66.75" customHeight="1" thickBot="1">
      <c r="A88" s="14"/>
      <c r="B88" s="18"/>
      <c r="C88" s="10" t="s">
        <v>72</v>
      </c>
      <c r="D88" s="18"/>
      <c r="E88" s="18"/>
      <c r="F88" s="14"/>
      <c r="G88" s="14"/>
      <c r="H88" s="16"/>
      <c r="I88" s="14"/>
      <c r="J88" s="14"/>
      <c r="K88" s="14"/>
    </row>
    <row r="89" spans="1:11" ht="42" customHeight="1">
      <c r="A89" s="13">
        <v>39</v>
      </c>
      <c r="B89" s="17" t="s">
        <v>47</v>
      </c>
      <c r="C89" s="17" t="s">
        <v>48</v>
      </c>
      <c r="D89" s="17" t="s">
        <v>25</v>
      </c>
      <c r="E89" s="17" t="s">
        <v>182</v>
      </c>
      <c r="F89" s="13" t="s">
        <v>13</v>
      </c>
      <c r="G89" s="13"/>
      <c r="H89" s="15" t="s">
        <v>151</v>
      </c>
      <c r="I89" s="13"/>
      <c r="J89" s="13"/>
      <c r="K89" s="13"/>
    </row>
    <row r="90" spans="1:11" ht="31.5" customHeight="1" thickBot="1">
      <c r="A90" s="14"/>
      <c r="B90" s="18"/>
      <c r="C90" s="18"/>
      <c r="D90" s="18"/>
      <c r="E90" s="18"/>
      <c r="F90" s="14"/>
      <c r="G90" s="14"/>
      <c r="H90" s="16"/>
      <c r="I90" s="14"/>
      <c r="J90" s="14"/>
      <c r="K90" s="14"/>
    </row>
    <row r="91" spans="1:11" ht="42" customHeight="1">
      <c r="A91" s="13">
        <v>40</v>
      </c>
      <c r="B91" s="17" t="s">
        <v>47</v>
      </c>
      <c r="C91" s="17" t="s">
        <v>48</v>
      </c>
      <c r="D91" s="17" t="s">
        <v>8</v>
      </c>
      <c r="E91" s="17" t="s">
        <v>187</v>
      </c>
      <c r="F91" s="13" t="s">
        <v>49</v>
      </c>
      <c r="G91" s="13"/>
      <c r="H91" s="15"/>
      <c r="I91" s="13"/>
      <c r="J91" s="13" t="s">
        <v>153</v>
      </c>
      <c r="K91" s="13"/>
    </row>
    <row r="92" spans="1:11" ht="30" customHeight="1" thickBot="1">
      <c r="A92" s="14"/>
      <c r="B92" s="18"/>
      <c r="C92" s="18"/>
      <c r="D92" s="18"/>
      <c r="E92" s="18"/>
      <c r="F92" s="14"/>
      <c r="G92" s="14"/>
      <c r="H92" s="16"/>
      <c r="I92" s="14"/>
      <c r="J92" s="14"/>
      <c r="K92" s="14"/>
    </row>
    <row r="93" spans="1:11" ht="42" customHeight="1">
      <c r="A93" s="13">
        <v>41</v>
      </c>
      <c r="B93" s="17" t="s">
        <v>47</v>
      </c>
      <c r="C93" s="17" t="s">
        <v>48</v>
      </c>
      <c r="D93" s="17" t="s">
        <v>11</v>
      </c>
      <c r="E93" s="17" t="s">
        <v>188</v>
      </c>
      <c r="F93" s="13" t="s">
        <v>10</v>
      </c>
      <c r="G93" s="13" t="s">
        <v>150</v>
      </c>
      <c r="H93" s="15"/>
      <c r="I93" s="13"/>
      <c r="J93" s="13"/>
      <c r="K93" s="13"/>
    </row>
    <row r="94" spans="1:11" ht="42" customHeight="1" thickBot="1">
      <c r="A94" s="14"/>
      <c r="B94" s="18"/>
      <c r="C94" s="18"/>
      <c r="D94" s="18"/>
      <c r="E94" s="18"/>
      <c r="F94" s="14"/>
      <c r="G94" s="14"/>
      <c r="H94" s="16"/>
      <c r="I94" s="14"/>
      <c r="J94" s="14"/>
      <c r="K94" s="14"/>
    </row>
    <row r="95" spans="1:11" ht="42" customHeight="1">
      <c r="A95" s="13">
        <v>42</v>
      </c>
      <c r="B95" s="17" t="s">
        <v>47</v>
      </c>
      <c r="C95" s="17" t="s">
        <v>67</v>
      </c>
      <c r="D95" s="17" t="s">
        <v>25</v>
      </c>
      <c r="E95" s="17" t="s">
        <v>182</v>
      </c>
      <c r="F95" s="13" t="s">
        <v>55</v>
      </c>
      <c r="G95" s="13"/>
      <c r="H95" s="15"/>
      <c r="I95" s="13"/>
      <c r="J95" s="13"/>
      <c r="K95" s="13" t="s">
        <v>165</v>
      </c>
    </row>
    <row r="96" spans="1:11" ht="33.75" customHeight="1" thickBot="1">
      <c r="A96" s="14"/>
      <c r="B96" s="18"/>
      <c r="C96" s="18"/>
      <c r="D96" s="18"/>
      <c r="E96" s="18"/>
      <c r="F96" s="14"/>
      <c r="G96" s="14"/>
      <c r="H96" s="16"/>
      <c r="I96" s="14"/>
      <c r="J96" s="14"/>
      <c r="K96" s="14"/>
    </row>
    <row r="97" spans="1:11" ht="42" customHeight="1">
      <c r="A97" s="13">
        <v>43</v>
      </c>
      <c r="B97" s="17" t="s">
        <v>47</v>
      </c>
      <c r="C97" s="17" t="s">
        <v>67</v>
      </c>
      <c r="D97" s="17" t="s">
        <v>11</v>
      </c>
      <c r="E97" s="17" t="s">
        <v>189</v>
      </c>
      <c r="F97" s="13" t="s">
        <v>10</v>
      </c>
      <c r="G97" s="13"/>
      <c r="H97" s="15"/>
      <c r="I97" s="13"/>
      <c r="J97" s="13" t="s">
        <v>153</v>
      </c>
      <c r="K97" s="13"/>
    </row>
    <row r="98" spans="1:11" ht="26.25" customHeight="1" thickBot="1">
      <c r="A98" s="14"/>
      <c r="B98" s="18"/>
      <c r="C98" s="18"/>
      <c r="D98" s="18"/>
      <c r="E98" s="18"/>
      <c r="F98" s="14"/>
      <c r="G98" s="14"/>
      <c r="H98" s="16"/>
      <c r="I98" s="14"/>
      <c r="J98" s="14"/>
      <c r="K98" s="14"/>
    </row>
    <row r="99" spans="1:11" ht="42" customHeight="1">
      <c r="A99" s="13">
        <v>44</v>
      </c>
      <c r="B99" s="17" t="s">
        <v>47</v>
      </c>
      <c r="C99" s="17" t="s">
        <v>67</v>
      </c>
      <c r="D99" s="17" t="s">
        <v>12</v>
      </c>
      <c r="E99" s="17" t="s">
        <v>74</v>
      </c>
      <c r="F99" s="13" t="s">
        <v>13</v>
      </c>
      <c r="G99" s="13"/>
      <c r="H99" s="15" t="s">
        <v>155</v>
      </c>
      <c r="I99" s="13"/>
      <c r="J99" s="13"/>
      <c r="K99" s="13"/>
    </row>
    <row r="100" spans="1:11" ht="21.75" customHeight="1" thickBot="1">
      <c r="A100" s="14"/>
      <c r="B100" s="18"/>
      <c r="C100" s="18"/>
      <c r="D100" s="18"/>
      <c r="E100" s="18"/>
      <c r="F100" s="14"/>
      <c r="G100" s="14"/>
      <c r="H100" s="16"/>
      <c r="I100" s="14"/>
      <c r="J100" s="14"/>
      <c r="K100" s="14"/>
    </row>
    <row r="101" spans="1:11" ht="42" customHeight="1">
      <c r="A101" s="13">
        <v>45</v>
      </c>
      <c r="B101" s="17" t="s">
        <v>47</v>
      </c>
      <c r="C101" s="17" t="s">
        <v>68</v>
      </c>
      <c r="D101" s="17" t="s">
        <v>11</v>
      </c>
      <c r="E101" s="17" t="s">
        <v>188</v>
      </c>
      <c r="F101" s="13" t="s">
        <v>38</v>
      </c>
      <c r="G101" s="13" t="s">
        <v>150</v>
      </c>
      <c r="H101" s="15"/>
      <c r="I101" s="13"/>
      <c r="J101" s="13"/>
      <c r="K101" s="13"/>
    </row>
    <row r="102" spans="1:11" ht="32.25" customHeight="1" thickBot="1">
      <c r="A102" s="14"/>
      <c r="B102" s="18"/>
      <c r="C102" s="18"/>
      <c r="D102" s="18"/>
      <c r="E102" s="18"/>
      <c r="F102" s="14"/>
      <c r="G102" s="14"/>
      <c r="H102" s="16"/>
      <c r="I102" s="14"/>
      <c r="J102" s="14"/>
      <c r="K102" s="14"/>
    </row>
    <row r="103" spans="1:11" ht="42" customHeight="1">
      <c r="A103" s="13">
        <v>46</v>
      </c>
      <c r="B103" s="17" t="s">
        <v>47</v>
      </c>
      <c r="C103" s="17" t="s">
        <v>68</v>
      </c>
      <c r="D103" s="17" t="s">
        <v>11</v>
      </c>
      <c r="E103" s="17" t="s">
        <v>188</v>
      </c>
      <c r="F103" s="13" t="s">
        <v>55</v>
      </c>
      <c r="G103" s="13"/>
      <c r="H103" s="15"/>
      <c r="I103" s="13"/>
      <c r="J103" s="13" t="s">
        <v>153</v>
      </c>
      <c r="K103" s="13" t="s">
        <v>154</v>
      </c>
    </row>
    <row r="104" spans="1:11" ht="42" customHeight="1" thickBot="1">
      <c r="A104" s="14"/>
      <c r="B104" s="18"/>
      <c r="C104" s="18"/>
      <c r="D104" s="18"/>
      <c r="E104" s="18"/>
      <c r="F104" s="14"/>
      <c r="G104" s="14"/>
      <c r="H104" s="16"/>
      <c r="I104" s="14"/>
      <c r="J104" s="14"/>
      <c r="K104" s="14"/>
    </row>
    <row r="105" spans="1:11" ht="42" customHeight="1">
      <c r="A105" s="13">
        <v>47</v>
      </c>
      <c r="B105" s="17" t="s">
        <v>47</v>
      </c>
      <c r="C105" s="17" t="s">
        <v>68</v>
      </c>
      <c r="D105" s="17" t="s">
        <v>11</v>
      </c>
      <c r="E105" s="17" t="s">
        <v>190</v>
      </c>
      <c r="F105" s="13" t="s">
        <v>55</v>
      </c>
      <c r="G105" s="13"/>
      <c r="H105" s="15" t="s">
        <v>170</v>
      </c>
      <c r="I105" s="13"/>
      <c r="J105" s="13"/>
      <c r="K105" s="13"/>
    </row>
    <row r="106" spans="1:11" ht="23.25" customHeight="1" thickBot="1">
      <c r="A106" s="14"/>
      <c r="B106" s="18"/>
      <c r="C106" s="18"/>
      <c r="D106" s="18"/>
      <c r="E106" s="18"/>
      <c r="F106" s="14"/>
      <c r="G106" s="14"/>
      <c r="H106" s="16"/>
      <c r="I106" s="14"/>
      <c r="J106" s="14"/>
      <c r="K106" s="14"/>
    </row>
    <row r="107" spans="1:11" ht="42" customHeight="1">
      <c r="A107" s="13">
        <v>48</v>
      </c>
      <c r="B107" s="17" t="s">
        <v>47</v>
      </c>
      <c r="C107" s="17" t="s">
        <v>68</v>
      </c>
      <c r="D107" s="17" t="s">
        <v>11</v>
      </c>
      <c r="E107" s="17" t="s">
        <v>190</v>
      </c>
      <c r="F107" s="13" t="s">
        <v>13</v>
      </c>
      <c r="G107" s="13"/>
      <c r="H107" s="15"/>
      <c r="I107" s="13" t="s">
        <v>160</v>
      </c>
      <c r="J107" s="13"/>
      <c r="K107" s="13"/>
    </row>
    <row r="108" spans="1:11" ht="23.25" customHeight="1" thickBot="1">
      <c r="A108" s="14"/>
      <c r="B108" s="18"/>
      <c r="C108" s="18"/>
      <c r="D108" s="18"/>
      <c r="E108" s="18"/>
      <c r="F108" s="14"/>
      <c r="G108" s="14"/>
      <c r="H108" s="16"/>
      <c r="I108" s="14"/>
      <c r="J108" s="14"/>
      <c r="K108" s="14"/>
    </row>
    <row r="109" spans="1:11" ht="42" customHeight="1">
      <c r="A109" s="13">
        <v>49</v>
      </c>
      <c r="B109" s="17" t="s">
        <v>47</v>
      </c>
      <c r="C109" s="17" t="s">
        <v>68</v>
      </c>
      <c r="D109" s="17" t="s">
        <v>12</v>
      </c>
      <c r="E109" s="17" t="s">
        <v>74</v>
      </c>
      <c r="F109" s="13" t="s">
        <v>55</v>
      </c>
      <c r="G109" s="13"/>
      <c r="H109" s="15" t="s">
        <v>151</v>
      </c>
      <c r="I109" s="13"/>
      <c r="J109" s="13"/>
      <c r="K109" s="13"/>
    </row>
    <row r="110" spans="1:11" ht="24" customHeight="1" thickBot="1">
      <c r="A110" s="14"/>
      <c r="B110" s="18"/>
      <c r="C110" s="18"/>
      <c r="D110" s="18"/>
      <c r="E110" s="18"/>
      <c r="F110" s="14"/>
      <c r="G110" s="14"/>
      <c r="H110" s="16"/>
      <c r="I110" s="14"/>
      <c r="J110" s="14"/>
      <c r="K110" s="14"/>
    </row>
    <row r="111" spans="1:11" ht="42" customHeight="1">
      <c r="A111" s="13">
        <v>50</v>
      </c>
      <c r="B111" s="17" t="s">
        <v>47</v>
      </c>
      <c r="C111" s="17" t="s">
        <v>62</v>
      </c>
      <c r="D111" s="17" t="s">
        <v>25</v>
      </c>
      <c r="E111" s="17" t="s">
        <v>182</v>
      </c>
      <c r="F111" s="13" t="s">
        <v>10</v>
      </c>
      <c r="G111" s="13"/>
      <c r="H111" s="15"/>
      <c r="I111" s="13"/>
      <c r="J111" s="13" t="s">
        <v>164</v>
      </c>
      <c r="K111" s="13"/>
    </row>
    <row r="112" spans="1:11" ht="32.25" customHeight="1" thickBot="1">
      <c r="A112" s="14"/>
      <c r="B112" s="18"/>
      <c r="C112" s="18"/>
      <c r="D112" s="18"/>
      <c r="E112" s="18"/>
      <c r="F112" s="14"/>
      <c r="G112" s="14"/>
      <c r="H112" s="16"/>
      <c r="I112" s="14"/>
      <c r="J112" s="14"/>
      <c r="K112" s="14"/>
    </row>
    <row r="113" spans="1:11" ht="42" customHeight="1">
      <c r="A113" s="13">
        <v>51</v>
      </c>
      <c r="B113" s="17" t="s">
        <v>47</v>
      </c>
      <c r="C113" s="17" t="s">
        <v>62</v>
      </c>
      <c r="D113" s="17" t="s">
        <v>8</v>
      </c>
      <c r="E113" s="17" t="s">
        <v>187</v>
      </c>
      <c r="F113" s="13" t="s">
        <v>13</v>
      </c>
      <c r="G113" s="13"/>
      <c r="H113" s="15"/>
      <c r="I113" s="13"/>
      <c r="J113" s="13" t="s">
        <v>171</v>
      </c>
      <c r="K113" s="13"/>
    </row>
    <row r="114" spans="1:11" ht="34.5" customHeight="1" thickBot="1">
      <c r="A114" s="14"/>
      <c r="B114" s="18"/>
      <c r="C114" s="18"/>
      <c r="D114" s="18"/>
      <c r="E114" s="18"/>
      <c r="F114" s="14"/>
      <c r="G114" s="14"/>
      <c r="H114" s="16"/>
      <c r="I114" s="14"/>
      <c r="J114" s="14"/>
      <c r="K114" s="14"/>
    </row>
    <row r="115" spans="1:11" ht="42" customHeight="1">
      <c r="A115" s="13">
        <v>52</v>
      </c>
      <c r="B115" s="17" t="s">
        <v>47</v>
      </c>
      <c r="C115" s="17" t="s">
        <v>62</v>
      </c>
      <c r="D115" s="17" t="s">
        <v>11</v>
      </c>
      <c r="E115" s="17" t="s">
        <v>191</v>
      </c>
      <c r="F115" s="13" t="s">
        <v>38</v>
      </c>
      <c r="G115" s="13" t="s">
        <v>150</v>
      </c>
      <c r="H115" s="15" t="s">
        <v>155</v>
      </c>
      <c r="I115" s="13" t="s">
        <v>156</v>
      </c>
      <c r="J115" s="13" t="s">
        <v>157</v>
      </c>
      <c r="K115" s="13" t="s">
        <v>158</v>
      </c>
    </row>
    <row r="116" spans="1:11" ht="34.5" customHeight="1" thickBot="1">
      <c r="A116" s="14"/>
      <c r="B116" s="18"/>
      <c r="C116" s="18"/>
      <c r="D116" s="18"/>
      <c r="E116" s="18"/>
      <c r="F116" s="14"/>
      <c r="G116" s="14"/>
      <c r="H116" s="16"/>
      <c r="I116" s="14"/>
      <c r="J116" s="14"/>
      <c r="K116" s="14"/>
    </row>
    <row r="117" spans="1:11" ht="42" customHeight="1">
      <c r="A117" s="13">
        <v>53</v>
      </c>
      <c r="B117" s="17" t="s">
        <v>47</v>
      </c>
      <c r="C117" s="17" t="s">
        <v>62</v>
      </c>
      <c r="D117" s="17" t="s">
        <v>12</v>
      </c>
      <c r="E117" s="17" t="s">
        <v>74</v>
      </c>
      <c r="F117" s="13" t="s">
        <v>13</v>
      </c>
      <c r="G117" s="13"/>
      <c r="H117" s="15"/>
      <c r="I117" s="13"/>
      <c r="J117" s="13"/>
      <c r="K117" s="13" t="s">
        <v>158</v>
      </c>
    </row>
    <row r="118" spans="1:11" ht="42" customHeight="1" thickBot="1">
      <c r="A118" s="14"/>
      <c r="B118" s="18"/>
      <c r="C118" s="18"/>
      <c r="D118" s="18"/>
      <c r="E118" s="18"/>
      <c r="F118" s="14"/>
      <c r="G118" s="14"/>
      <c r="H118" s="16"/>
      <c r="I118" s="14"/>
      <c r="J118" s="14"/>
      <c r="K118" s="14"/>
    </row>
    <row r="119" spans="1:11" ht="42" customHeight="1">
      <c r="A119" s="13">
        <v>54</v>
      </c>
      <c r="B119" s="17" t="s">
        <v>47</v>
      </c>
      <c r="C119" s="17" t="s">
        <v>59</v>
      </c>
      <c r="D119" s="17" t="s">
        <v>25</v>
      </c>
      <c r="E119" s="17" t="s">
        <v>192</v>
      </c>
      <c r="F119" s="13" t="s">
        <v>22</v>
      </c>
      <c r="G119" s="13" t="s">
        <v>174</v>
      </c>
      <c r="H119" s="15"/>
      <c r="I119" s="13"/>
      <c r="J119" s="13"/>
      <c r="K119" s="13"/>
    </row>
    <row r="120" spans="1:11" ht="42" customHeight="1" thickBot="1">
      <c r="A120" s="14"/>
      <c r="B120" s="18"/>
      <c r="C120" s="18"/>
      <c r="D120" s="18"/>
      <c r="E120" s="18"/>
      <c r="F120" s="14"/>
      <c r="G120" s="14"/>
      <c r="H120" s="16"/>
      <c r="I120" s="14"/>
      <c r="J120" s="14"/>
      <c r="K120" s="14"/>
    </row>
    <row r="121" spans="1:11" ht="42" customHeight="1">
      <c r="A121" s="13">
        <v>55</v>
      </c>
      <c r="B121" s="17" t="s">
        <v>47</v>
      </c>
      <c r="C121" s="17" t="s">
        <v>59</v>
      </c>
      <c r="D121" s="17" t="s">
        <v>11</v>
      </c>
      <c r="E121" s="17" t="s">
        <v>191</v>
      </c>
      <c r="F121" s="13" t="s">
        <v>10</v>
      </c>
      <c r="G121" s="13" t="s">
        <v>174</v>
      </c>
      <c r="H121" s="15" t="s">
        <v>170</v>
      </c>
      <c r="I121" s="13" t="s">
        <v>160</v>
      </c>
      <c r="J121" s="13" t="s">
        <v>171</v>
      </c>
      <c r="K121" s="13" t="s">
        <v>175</v>
      </c>
    </row>
    <row r="122" spans="1:11" ht="42" customHeight="1" thickBot="1">
      <c r="A122" s="14"/>
      <c r="B122" s="18"/>
      <c r="C122" s="18"/>
      <c r="D122" s="18"/>
      <c r="E122" s="18"/>
      <c r="F122" s="14"/>
      <c r="G122" s="14"/>
      <c r="H122" s="16"/>
      <c r="I122" s="14"/>
      <c r="J122" s="14"/>
      <c r="K122" s="14"/>
    </row>
    <row r="123" spans="1:11" ht="42" customHeight="1">
      <c r="A123" s="13">
        <v>56</v>
      </c>
      <c r="B123" s="17" t="s">
        <v>47</v>
      </c>
      <c r="C123" s="17" t="s">
        <v>59</v>
      </c>
      <c r="D123" s="17" t="s">
        <v>12</v>
      </c>
      <c r="E123" s="17" t="s">
        <v>74</v>
      </c>
      <c r="F123" s="13" t="s">
        <v>19</v>
      </c>
      <c r="G123" s="13"/>
      <c r="H123" s="15"/>
      <c r="I123" s="13" t="s">
        <v>160</v>
      </c>
      <c r="J123" s="13"/>
      <c r="K123" s="13"/>
    </row>
    <row r="124" spans="1:11" ht="42" customHeight="1" thickBot="1">
      <c r="A124" s="14"/>
      <c r="B124" s="18"/>
      <c r="C124" s="18"/>
      <c r="D124" s="18"/>
      <c r="E124" s="18"/>
      <c r="F124" s="14"/>
      <c r="G124" s="14"/>
      <c r="H124" s="16"/>
      <c r="I124" s="14"/>
      <c r="J124" s="14"/>
      <c r="K124" s="14"/>
    </row>
    <row r="125" spans="1:11" ht="42" customHeight="1">
      <c r="A125" s="13">
        <v>57</v>
      </c>
      <c r="B125" s="17" t="s">
        <v>47</v>
      </c>
      <c r="C125" s="17" t="s">
        <v>50</v>
      </c>
      <c r="D125" s="17" t="s">
        <v>8</v>
      </c>
      <c r="E125" s="17" t="s">
        <v>187</v>
      </c>
      <c r="F125" s="13" t="s">
        <v>184</v>
      </c>
      <c r="G125" s="13" t="s">
        <v>150</v>
      </c>
      <c r="H125" s="3" t="s">
        <v>166</v>
      </c>
      <c r="I125" s="4" t="s">
        <v>152</v>
      </c>
      <c r="J125" s="4" t="s">
        <v>168</v>
      </c>
      <c r="K125" s="4" t="s">
        <v>169</v>
      </c>
    </row>
    <row r="126" spans="1:11" ht="42" customHeight="1" thickBot="1">
      <c r="A126" s="14"/>
      <c r="B126" s="18"/>
      <c r="C126" s="18"/>
      <c r="D126" s="18"/>
      <c r="E126" s="18"/>
      <c r="F126" s="14"/>
      <c r="G126" s="14"/>
      <c r="H126" s="5" t="s">
        <v>155</v>
      </c>
      <c r="I126" s="6" t="s">
        <v>167</v>
      </c>
      <c r="J126" s="6" t="s">
        <v>157</v>
      </c>
      <c r="K126" s="6" t="s">
        <v>158</v>
      </c>
    </row>
    <row r="127" spans="1:11" ht="42" customHeight="1">
      <c r="A127" s="13">
        <v>58</v>
      </c>
      <c r="B127" s="17" t="s">
        <v>47</v>
      </c>
      <c r="C127" s="17" t="s">
        <v>50</v>
      </c>
      <c r="D127" s="17" t="s">
        <v>11</v>
      </c>
      <c r="E127" s="17" t="s">
        <v>193</v>
      </c>
      <c r="F127" s="13" t="s">
        <v>38</v>
      </c>
      <c r="G127" s="13"/>
      <c r="H127" s="15" t="s">
        <v>151</v>
      </c>
      <c r="I127" s="13"/>
      <c r="J127" s="13"/>
      <c r="K127" s="13"/>
    </row>
    <row r="128" spans="1:11" ht="42" customHeight="1" thickBot="1">
      <c r="A128" s="14"/>
      <c r="B128" s="18"/>
      <c r="C128" s="18"/>
      <c r="D128" s="18"/>
      <c r="E128" s="18"/>
      <c r="F128" s="14"/>
      <c r="G128" s="14"/>
      <c r="H128" s="16"/>
      <c r="I128" s="14"/>
      <c r="J128" s="14"/>
      <c r="K128" s="14"/>
    </row>
    <row r="129" spans="1:11" ht="42" customHeight="1">
      <c r="A129" s="13">
        <v>59</v>
      </c>
      <c r="B129" s="17" t="s">
        <v>47</v>
      </c>
      <c r="C129" s="17" t="s">
        <v>50</v>
      </c>
      <c r="D129" s="17" t="s">
        <v>11</v>
      </c>
      <c r="E129" s="17" t="s">
        <v>190</v>
      </c>
      <c r="F129" s="13" t="s">
        <v>22</v>
      </c>
      <c r="G129" s="13"/>
      <c r="H129" s="15"/>
      <c r="I129" s="13" t="s">
        <v>163</v>
      </c>
      <c r="J129" s="13" t="s">
        <v>164</v>
      </c>
      <c r="K129" s="13" t="s">
        <v>165</v>
      </c>
    </row>
    <row r="130" spans="1:11" ht="42" customHeight="1" thickBot="1">
      <c r="A130" s="14"/>
      <c r="B130" s="18"/>
      <c r="C130" s="18"/>
      <c r="D130" s="18"/>
      <c r="E130" s="18"/>
      <c r="F130" s="14"/>
      <c r="G130" s="14"/>
      <c r="H130" s="16"/>
      <c r="I130" s="14"/>
      <c r="J130" s="14"/>
      <c r="K130" s="14"/>
    </row>
    <row r="131" spans="1:11" ht="42" customHeight="1">
      <c r="A131" s="13">
        <v>60</v>
      </c>
      <c r="B131" s="17" t="s">
        <v>47</v>
      </c>
      <c r="C131" s="17" t="s">
        <v>50</v>
      </c>
      <c r="D131" s="17" t="s">
        <v>12</v>
      </c>
      <c r="E131" s="17" t="s">
        <v>74</v>
      </c>
      <c r="F131" s="13" t="s">
        <v>13</v>
      </c>
      <c r="G131" s="13"/>
      <c r="H131" s="15"/>
      <c r="I131" s="13" t="s">
        <v>167</v>
      </c>
      <c r="J131" s="13"/>
      <c r="K131" s="13"/>
    </row>
    <row r="132" spans="1:11" ht="42" customHeight="1" thickBot="1">
      <c r="A132" s="14"/>
      <c r="B132" s="18"/>
      <c r="C132" s="18"/>
      <c r="D132" s="18"/>
      <c r="E132" s="18"/>
      <c r="F132" s="14"/>
      <c r="G132" s="14"/>
      <c r="H132" s="16"/>
      <c r="I132" s="14"/>
      <c r="J132" s="14"/>
      <c r="K132" s="14"/>
    </row>
    <row r="133" spans="1:11" ht="42" customHeight="1">
      <c r="A133" s="13">
        <v>61</v>
      </c>
      <c r="B133" s="17" t="s">
        <v>47</v>
      </c>
      <c r="C133" s="17" t="s">
        <v>61</v>
      </c>
      <c r="D133" s="17" t="s">
        <v>25</v>
      </c>
      <c r="E133" s="17" t="s">
        <v>182</v>
      </c>
      <c r="F133" s="13" t="s">
        <v>22</v>
      </c>
      <c r="G133" s="13"/>
      <c r="H133" s="15"/>
      <c r="I133" s="13" t="s">
        <v>163</v>
      </c>
      <c r="J133" s="13"/>
      <c r="K133" s="13"/>
    </row>
    <row r="134" spans="1:11" ht="42" customHeight="1" thickBot="1">
      <c r="A134" s="14"/>
      <c r="B134" s="18"/>
      <c r="C134" s="18"/>
      <c r="D134" s="18"/>
      <c r="E134" s="18"/>
      <c r="F134" s="14"/>
      <c r="G134" s="14"/>
      <c r="H134" s="16"/>
      <c r="I134" s="14"/>
      <c r="J134" s="14"/>
      <c r="K134" s="14"/>
    </row>
    <row r="135" spans="1:11" ht="42" customHeight="1">
      <c r="A135" s="13">
        <v>62</v>
      </c>
      <c r="B135" s="17" t="s">
        <v>47</v>
      </c>
      <c r="C135" s="17" t="s">
        <v>61</v>
      </c>
      <c r="D135" s="17" t="s">
        <v>8</v>
      </c>
      <c r="E135" s="17" t="s">
        <v>187</v>
      </c>
      <c r="F135" s="13" t="s">
        <v>194</v>
      </c>
      <c r="G135" s="13"/>
      <c r="H135" s="15" t="s">
        <v>166</v>
      </c>
      <c r="I135" s="13"/>
      <c r="J135" s="13"/>
      <c r="K135" s="13"/>
    </row>
    <row r="136" spans="1:11" ht="42" customHeight="1" thickBot="1">
      <c r="A136" s="14"/>
      <c r="B136" s="18"/>
      <c r="C136" s="18"/>
      <c r="D136" s="18"/>
      <c r="E136" s="18"/>
      <c r="F136" s="14"/>
      <c r="G136" s="14"/>
      <c r="H136" s="16"/>
      <c r="I136" s="14"/>
      <c r="J136" s="14"/>
      <c r="K136" s="14"/>
    </row>
    <row r="137" spans="1:11" ht="42" customHeight="1">
      <c r="A137" s="13">
        <v>63</v>
      </c>
      <c r="B137" s="17" t="s">
        <v>47</v>
      </c>
      <c r="C137" s="17" t="s">
        <v>61</v>
      </c>
      <c r="D137" s="17" t="s">
        <v>11</v>
      </c>
      <c r="E137" s="17" t="s">
        <v>191</v>
      </c>
      <c r="F137" s="13" t="s">
        <v>22</v>
      </c>
      <c r="G137" s="13" t="s">
        <v>150</v>
      </c>
      <c r="H137" s="15" t="s">
        <v>155</v>
      </c>
      <c r="I137" s="13" t="s">
        <v>156</v>
      </c>
      <c r="J137" s="13" t="s">
        <v>157</v>
      </c>
      <c r="K137" s="13" t="s">
        <v>158</v>
      </c>
    </row>
    <row r="138" spans="1:11" ht="31.5" customHeight="1" thickBot="1">
      <c r="A138" s="14"/>
      <c r="B138" s="18"/>
      <c r="C138" s="18"/>
      <c r="D138" s="18"/>
      <c r="E138" s="18"/>
      <c r="F138" s="14"/>
      <c r="G138" s="14"/>
      <c r="H138" s="16"/>
      <c r="I138" s="14"/>
      <c r="J138" s="14"/>
      <c r="K138" s="14"/>
    </row>
    <row r="139" spans="1:11" ht="42" customHeight="1">
      <c r="A139" s="13">
        <v>64</v>
      </c>
      <c r="B139" s="17" t="s">
        <v>47</v>
      </c>
      <c r="C139" s="17" t="s">
        <v>61</v>
      </c>
      <c r="D139" s="17" t="s">
        <v>12</v>
      </c>
      <c r="E139" s="17" t="s">
        <v>74</v>
      </c>
      <c r="F139" s="13" t="s">
        <v>13</v>
      </c>
      <c r="G139" s="13"/>
      <c r="H139" s="15"/>
      <c r="I139" s="13"/>
      <c r="J139" s="13" t="s">
        <v>168</v>
      </c>
      <c r="K139" s="13"/>
    </row>
    <row r="140" spans="1:11" ht="18.75" customHeight="1" thickBot="1">
      <c r="A140" s="14"/>
      <c r="B140" s="18"/>
      <c r="C140" s="18"/>
      <c r="D140" s="18"/>
      <c r="E140" s="18"/>
      <c r="F140" s="14"/>
      <c r="G140" s="14"/>
      <c r="H140" s="16"/>
      <c r="I140" s="14"/>
      <c r="J140" s="14"/>
      <c r="K140" s="14"/>
    </row>
    <row r="141" spans="1:11" ht="42" customHeight="1">
      <c r="A141" s="13">
        <v>65</v>
      </c>
      <c r="B141" s="17" t="s">
        <v>47</v>
      </c>
      <c r="C141" s="17" t="s">
        <v>58</v>
      </c>
      <c r="D141" s="17" t="s">
        <v>25</v>
      </c>
      <c r="E141" s="17" t="s">
        <v>182</v>
      </c>
      <c r="F141" s="13" t="s">
        <v>13</v>
      </c>
      <c r="G141" s="13"/>
      <c r="H141" s="15"/>
      <c r="I141" s="13"/>
      <c r="J141" s="13"/>
      <c r="K141" s="13" t="s">
        <v>165</v>
      </c>
    </row>
    <row r="142" spans="1:11" ht="33" customHeight="1" thickBot="1">
      <c r="A142" s="14"/>
      <c r="B142" s="18"/>
      <c r="C142" s="18"/>
      <c r="D142" s="18"/>
      <c r="E142" s="18"/>
      <c r="F142" s="14"/>
      <c r="G142" s="14"/>
      <c r="H142" s="16"/>
      <c r="I142" s="14"/>
      <c r="J142" s="14"/>
      <c r="K142" s="14"/>
    </row>
    <row r="143" spans="1:11" ht="42" customHeight="1">
      <c r="A143" s="13">
        <v>66</v>
      </c>
      <c r="B143" s="17" t="s">
        <v>47</v>
      </c>
      <c r="C143" s="17" t="s">
        <v>58</v>
      </c>
      <c r="D143" s="17" t="s">
        <v>11</v>
      </c>
      <c r="E143" s="17" t="s">
        <v>193</v>
      </c>
      <c r="F143" s="13" t="s">
        <v>138</v>
      </c>
      <c r="G143" s="13" t="s">
        <v>150</v>
      </c>
      <c r="H143" s="15" t="s">
        <v>155</v>
      </c>
      <c r="I143" s="13" t="s">
        <v>156</v>
      </c>
      <c r="J143" s="13" t="s">
        <v>157</v>
      </c>
      <c r="K143" s="13" t="s">
        <v>158</v>
      </c>
    </row>
    <row r="144" spans="1:11" ht="34.5" customHeight="1" thickBot="1">
      <c r="A144" s="14"/>
      <c r="B144" s="18"/>
      <c r="C144" s="18"/>
      <c r="D144" s="18"/>
      <c r="E144" s="18"/>
      <c r="F144" s="14"/>
      <c r="G144" s="14"/>
      <c r="H144" s="16"/>
      <c r="I144" s="14"/>
      <c r="J144" s="14"/>
      <c r="K144" s="14"/>
    </row>
    <row r="145" spans="1:11" ht="42" customHeight="1">
      <c r="A145" s="13">
        <v>67</v>
      </c>
      <c r="B145" s="17" t="s">
        <v>47</v>
      </c>
      <c r="C145" s="17" t="s">
        <v>58</v>
      </c>
      <c r="D145" s="17" t="s">
        <v>12</v>
      </c>
      <c r="E145" s="17" t="s">
        <v>74</v>
      </c>
      <c r="F145" s="13" t="s">
        <v>13</v>
      </c>
      <c r="G145" s="13"/>
      <c r="H145" s="15" t="s">
        <v>170</v>
      </c>
      <c r="I145" s="13"/>
      <c r="J145" s="13"/>
      <c r="K145" s="13"/>
    </row>
    <row r="146" spans="1:11" ht="27.75" customHeight="1" thickBot="1">
      <c r="A146" s="14"/>
      <c r="B146" s="18"/>
      <c r="C146" s="18"/>
      <c r="D146" s="18"/>
      <c r="E146" s="18"/>
      <c r="F146" s="14"/>
      <c r="G146" s="14"/>
      <c r="H146" s="16"/>
      <c r="I146" s="14"/>
      <c r="J146" s="14"/>
      <c r="K146" s="14"/>
    </row>
    <row r="147" spans="1:11" ht="42" customHeight="1">
      <c r="A147" s="13">
        <v>68</v>
      </c>
      <c r="B147" s="17" t="s">
        <v>47</v>
      </c>
      <c r="C147" s="17" t="s">
        <v>53</v>
      </c>
      <c r="D147" s="17" t="s">
        <v>11</v>
      </c>
      <c r="E147" s="17" t="s">
        <v>188</v>
      </c>
      <c r="F147" s="13" t="s">
        <v>22</v>
      </c>
      <c r="G147" s="13" t="s">
        <v>150</v>
      </c>
      <c r="H147" s="15"/>
      <c r="I147" s="13"/>
      <c r="J147" s="13"/>
      <c r="K147" s="13"/>
    </row>
    <row r="148" spans="1:11" ht="43.5" customHeight="1" thickBot="1">
      <c r="A148" s="14"/>
      <c r="B148" s="18"/>
      <c r="C148" s="18"/>
      <c r="D148" s="18"/>
      <c r="E148" s="18"/>
      <c r="F148" s="14"/>
      <c r="G148" s="14"/>
      <c r="H148" s="16"/>
      <c r="I148" s="14"/>
      <c r="J148" s="14"/>
      <c r="K148" s="14"/>
    </row>
    <row r="149" spans="1:11" ht="42" customHeight="1">
      <c r="A149" s="13">
        <v>69</v>
      </c>
      <c r="B149" s="17" t="s">
        <v>47</v>
      </c>
      <c r="C149" s="17" t="s">
        <v>53</v>
      </c>
      <c r="D149" s="17" t="s">
        <v>11</v>
      </c>
      <c r="E149" s="17" t="s">
        <v>188</v>
      </c>
      <c r="F149" s="13" t="s">
        <v>10</v>
      </c>
      <c r="G149" s="13"/>
      <c r="H149" s="15"/>
      <c r="I149" s="13"/>
      <c r="J149" s="13" t="s">
        <v>168</v>
      </c>
      <c r="K149" s="13" t="s">
        <v>169</v>
      </c>
    </row>
    <row r="150" spans="1:11" ht="24" customHeight="1" thickBot="1">
      <c r="A150" s="14"/>
      <c r="B150" s="18"/>
      <c r="C150" s="18"/>
      <c r="D150" s="18"/>
      <c r="E150" s="18"/>
      <c r="F150" s="14"/>
      <c r="G150" s="14"/>
      <c r="H150" s="16"/>
      <c r="I150" s="14"/>
      <c r="J150" s="14"/>
      <c r="K150" s="14"/>
    </row>
    <row r="151" spans="1:11" ht="42" customHeight="1">
      <c r="A151" s="13">
        <v>70</v>
      </c>
      <c r="B151" s="17" t="s">
        <v>47</v>
      </c>
      <c r="C151" s="17" t="s">
        <v>53</v>
      </c>
      <c r="D151" s="17" t="s">
        <v>11</v>
      </c>
      <c r="E151" s="17" t="s">
        <v>190</v>
      </c>
      <c r="F151" s="13" t="s">
        <v>10</v>
      </c>
      <c r="G151" s="13"/>
      <c r="H151" s="15" t="s">
        <v>166</v>
      </c>
      <c r="I151" s="13" t="s">
        <v>167</v>
      </c>
      <c r="J151" s="13"/>
      <c r="K151" s="13"/>
    </row>
    <row r="152" spans="1:11" ht="30" customHeight="1" thickBot="1">
      <c r="A152" s="14"/>
      <c r="B152" s="18"/>
      <c r="C152" s="18"/>
      <c r="D152" s="18"/>
      <c r="E152" s="18"/>
      <c r="F152" s="14"/>
      <c r="G152" s="14"/>
      <c r="H152" s="16"/>
      <c r="I152" s="14"/>
      <c r="J152" s="14"/>
      <c r="K152" s="14"/>
    </row>
    <row r="153" spans="1:11" ht="42" customHeight="1">
      <c r="A153" s="13">
        <v>71</v>
      </c>
      <c r="B153" s="17" t="s">
        <v>47</v>
      </c>
      <c r="C153" s="17" t="s">
        <v>53</v>
      </c>
      <c r="D153" s="17" t="s">
        <v>12</v>
      </c>
      <c r="E153" s="17" t="s">
        <v>74</v>
      </c>
      <c r="F153" s="13" t="s">
        <v>13</v>
      </c>
      <c r="G153" s="13"/>
      <c r="H153" s="15"/>
      <c r="I153" s="13" t="s">
        <v>152</v>
      </c>
      <c r="J153" s="13"/>
      <c r="K153" s="13"/>
    </row>
    <row r="154" spans="1:11" ht="24.75" customHeight="1" thickBot="1">
      <c r="A154" s="14"/>
      <c r="B154" s="18"/>
      <c r="C154" s="18"/>
      <c r="D154" s="18"/>
      <c r="E154" s="18"/>
      <c r="F154" s="14"/>
      <c r="G154" s="14"/>
      <c r="H154" s="16"/>
      <c r="I154" s="14"/>
      <c r="J154" s="14"/>
      <c r="K154" s="14"/>
    </row>
    <row r="155" spans="1:11" ht="42" customHeight="1">
      <c r="A155" s="13">
        <v>72</v>
      </c>
      <c r="B155" s="17" t="s">
        <v>47</v>
      </c>
      <c r="C155" s="17" t="s">
        <v>63</v>
      </c>
      <c r="D155" s="17" t="s">
        <v>25</v>
      </c>
      <c r="E155" s="17" t="s">
        <v>182</v>
      </c>
      <c r="F155" s="13" t="s">
        <v>22</v>
      </c>
      <c r="G155" s="13"/>
      <c r="H155" s="15"/>
      <c r="I155" s="13"/>
      <c r="J155" s="13" t="s">
        <v>164</v>
      </c>
      <c r="K155" s="13"/>
    </row>
    <row r="156" spans="1:11" ht="42" customHeight="1" thickBot="1">
      <c r="A156" s="14"/>
      <c r="B156" s="18"/>
      <c r="C156" s="18"/>
      <c r="D156" s="18"/>
      <c r="E156" s="18"/>
      <c r="F156" s="14"/>
      <c r="G156" s="14"/>
      <c r="H156" s="16"/>
      <c r="I156" s="14"/>
      <c r="J156" s="14"/>
      <c r="K156" s="14"/>
    </row>
    <row r="157" spans="1:11" ht="42" customHeight="1">
      <c r="A157" s="13">
        <v>73</v>
      </c>
      <c r="B157" s="17" t="s">
        <v>47</v>
      </c>
      <c r="C157" s="17" t="s">
        <v>63</v>
      </c>
      <c r="D157" s="17" t="s">
        <v>8</v>
      </c>
      <c r="E157" s="17" t="s">
        <v>187</v>
      </c>
      <c r="F157" s="13" t="s">
        <v>184</v>
      </c>
      <c r="G157" s="13"/>
      <c r="H157" s="15"/>
      <c r="I157" s="13"/>
      <c r="J157" s="13" t="s">
        <v>164</v>
      </c>
      <c r="K157" s="13"/>
    </row>
    <row r="158" spans="1:11" ht="42" customHeight="1" thickBot="1">
      <c r="A158" s="14"/>
      <c r="B158" s="18"/>
      <c r="C158" s="18"/>
      <c r="D158" s="18"/>
      <c r="E158" s="18"/>
      <c r="F158" s="14"/>
      <c r="G158" s="14"/>
      <c r="H158" s="16"/>
      <c r="I158" s="14"/>
      <c r="J158" s="14"/>
      <c r="K158" s="14"/>
    </row>
    <row r="159" spans="1:11" ht="42" customHeight="1">
      <c r="A159" s="13">
        <v>74</v>
      </c>
      <c r="B159" s="17" t="s">
        <v>47</v>
      </c>
      <c r="C159" s="17" t="s">
        <v>63</v>
      </c>
      <c r="D159" s="17" t="s">
        <v>11</v>
      </c>
      <c r="E159" s="17" t="s">
        <v>193</v>
      </c>
      <c r="F159" s="13" t="s">
        <v>38</v>
      </c>
      <c r="G159" s="13" t="s">
        <v>150</v>
      </c>
      <c r="H159" s="15" t="s">
        <v>155</v>
      </c>
      <c r="I159" s="13" t="s">
        <v>156</v>
      </c>
      <c r="J159" s="13" t="s">
        <v>157</v>
      </c>
      <c r="K159" s="13" t="s">
        <v>158</v>
      </c>
    </row>
    <row r="160" spans="1:11" ht="42" customHeight="1" thickBot="1">
      <c r="A160" s="14"/>
      <c r="B160" s="18"/>
      <c r="C160" s="18"/>
      <c r="D160" s="18"/>
      <c r="E160" s="18"/>
      <c r="F160" s="14"/>
      <c r="G160" s="14"/>
      <c r="H160" s="16"/>
      <c r="I160" s="14"/>
      <c r="J160" s="14"/>
      <c r="K160" s="14"/>
    </row>
    <row r="161" spans="1:11" ht="42" customHeight="1">
      <c r="A161" s="13">
        <v>75</v>
      </c>
      <c r="B161" s="17" t="s">
        <v>47</v>
      </c>
      <c r="C161" s="17" t="s">
        <v>63</v>
      </c>
      <c r="D161" s="17" t="s">
        <v>12</v>
      </c>
      <c r="E161" s="17" t="s">
        <v>74</v>
      </c>
      <c r="F161" s="13" t="s">
        <v>13</v>
      </c>
      <c r="G161" s="13"/>
      <c r="H161" s="15"/>
      <c r="I161" s="13"/>
      <c r="J161" s="13"/>
      <c r="K161" s="13" t="s">
        <v>175</v>
      </c>
    </row>
    <row r="162" spans="1:11" ht="42" customHeight="1" thickBot="1">
      <c r="A162" s="14"/>
      <c r="B162" s="18"/>
      <c r="C162" s="18"/>
      <c r="D162" s="18"/>
      <c r="E162" s="18"/>
      <c r="F162" s="14"/>
      <c r="G162" s="14"/>
      <c r="H162" s="16"/>
      <c r="I162" s="14"/>
      <c r="J162" s="14"/>
      <c r="K162" s="14"/>
    </row>
    <row r="163" spans="1:11" ht="42" customHeight="1">
      <c r="A163" s="13">
        <v>76</v>
      </c>
      <c r="B163" s="17" t="s">
        <v>47</v>
      </c>
      <c r="C163" s="17" t="s">
        <v>64</v>
      </c>
      <c r="D163" s="17" t="s">
        <v>25</v>
      </c>
      <c r="E163" s="17" t="s">
        <v>182</v>
      </c>
      <c r="F163" s="13" t="s">
        <v>10</v>
      </c>
      <c r="G163" s="13"/>
      <c r="H163" s="15"/>
      <c r="I163" s="13" t="s">
        <v>163</v>
      </c>
      <c r="J163" s="13"/>
      <c r="K163" s="13"/>
    </row>
    <row r="164" spans="1:11" ht="33" customHeight="1" thickBot="1">
      <c r="A164" s="14"/>
      <c r="B164" s="18"/>
      <c r="C164" s="18"/>
      <c r="D164" s="18"/>
      <c r="E164" s="18"/>
      <c r="F164" s="14"/>
      <c r="G164" s="14"/>
      <c r="H164" s="16"/>
      <c r="I164" s="14"/>
      <c r="J164" s="14"/>
      <c r="K164" s="14"/>
    </row>
    <row r="165" spans="1:11" ht="42" customHeight="1">
      <c r="A165" s="13">
        <v>77</v>
      </c>
      <c r="B165" s="17" t="s">
        <v>47</v>
      </c>
      <c r="C165" s="17" t="s">
        <v>64</v>
      </c>
      <c r="D165" s="17" t="s">
        <v>11</v>
      </c>
      <c r="E165" s="17" t="s">
        <v>191</v>
      </c>
      <c r="F165" s="13" t="s">
        <v>10</v>
      </c>
      <c r="G165" s="13" t="s">
        <v>150</v>
      </c>
      <c r="H165" s="15" t="s">
        <v>155</v>
      </c>
      <c r="I165" s="13" t="s">
        <v>156</v>
      </c>
      <c r="J165" s="13" t="s">
        <v>157</v>
      </c>
      <c r="K165" s="13" t="s">
        <v>158</v>
      </c>
    </row>
    <row r="166" spans="1:11" ht="30.75" customHeight="1" thickBot="1">
      <c r="A166" s="14"/>
      <c r="B166" s="18"/>
      <c r="C166" s="18"/>
      <c r="D166" s="18"/>
      <c r="E166" s="18"/>
      <c r="F166" s="14"/>
      <c r="G166" s="14"/>
      <c r="H166" s="16"/>
      <c r="I166" s="14"/>
      <c r="J166" s="14"/>
      <c r="K166" s="14"/>
    </row>
    <row r="167" spans="1:11" ht="42" customHeight="1">
      <c r="A167" s="13">
        <v>78</v>
      </c>
      <c r="B167" s="17" t="s">
        <v>47</v>
      </c>
      <c r="C167" s="17" t="s">
        <v>65</v>
      </c>
      <c r="D167" s="17" t="s">
        <v>25</v>
      </c>
      <c r="E167" s="17" t="s">
        <v>182</v>
      </c>
      <c r="F167" s="13" t="s">
        <v>184</v>
      </c>
      <c r="G167" s="13"/>
      <c r="H167" s="15"/>
      <c r="I167" s="13" t="s">
        <v>163</v>
      </c>
      <c r="J167" s="13"/>
      <c r="K167" s="13"/>
    </row>
    <row r="168" spans="1:11" ht="34.5" customHeight="1" thickBot="1">
      <c r="A168" s="14"/>
      <c r="B168" s="18"/>
      <c r="C168" s="18"/>
      <c r="D168" s="18"/>
      <c r="E168" s="18"/>
      <c r="F168" s="14"/>
      <c r="G168" s="14"/>
      <c r="H168" s="16"/>
      <c r="I168" s="14"/>
      <c r="J168" s="14"/>
      <c r="K168" s="14"/>
    </row>
    <row r="169" spans="1:11" ht="42" customHeight="1">
      <c r="A169" s="13">
        <v>79</v>
      </c>
      <c r="B169" s="17" t="s">
        <v>47</v>
      </c>
      <c r="C169" s="17" t="s">
        <v>65</v>
      </c>
      <c r="D169" s="17" t="s">
        <v>8</v>
      </c>
      <c r="E169" s="17" t="s">
        <v>187</v>
      </c>
      <c r="F169" s="13" t="s">
        <v>52</v>
      </c>
      <c r="G169" s="13"/>
      <c r="H169" s="15"/>
      <c r="I169" s="13"/>
      <c r="J169" s="13" t="s">
        <v>153</v>
      </c>
      <c r="K169" s="13"/>
    </row>
    <row r="170" spans="1:11" ht="42" customHeight="1" thickBot="1">
      <c r="A170" s="14"/>
      <c r="B170" s="18"/>
      <c r="C170" s="18"/>
      <c r="D170" s="18"/>
      <c r="E170" s="18"/>
      <c r="F170" s="14"/>
      <c r="G170" s="14"/>
      <c r="H170" s="16"/>
      <c r="I170" s="14"/>
      <c r="J170" s="14"/>
      <c r="K170" s="14"/>
    </row>
    <row r="171" spans="1:11" ht="42" customHeight="1">
      <c r="A171" s="13">
        <v>80</v>
      </c>
      <c r="B171" s="17" t="s">
        <v>47</v>
      </c>
      <c r="C171" s="17" t="s">
        <v>65</v>
      </c>
      <c r="D171" s="17" t="s">
        <v>11</v>
      </c>
      <c r="E171" s="17" t="s">
        <v>183</v>
      </c>
      <c r="F171" s="13" t="s">
        <v>10</v>
      </c>
      <c r="G171" s="13"/>
      <c r="H171" s="15"/>
      <c r="I171" s="13"/>
      <c r="J171" s="13" t="s">
        <v>164</v>
      </c>
      <c r="K171" s="13" t="s">
        <v>165</v>
      </c>
    </row>
    <row r="172" spans="1:11" ht="42" customHeight="1" thickBot="1">
      <c r="A172" s="14"/>
      <c r="B172" s="18"/>
      <c r="C172" s="18"/>
      <c r="D172" s="18"/>
      <c r="E172" s="18"/>
      <c r="F172" s="14"/>
      <c r="G172" s="14"/>
      <c r="H172" s="16"/>
      <c r="I172" s="14"/>
      <c r="J172" s="14"/>
      <c r="K172" s="14"/>
    </row>
    <row r="173" spans="1:11" ht="42" customHeight="1">
      <c r="A173" s="13">
        <v>81</v>
      </c>
      <c r="B173" s="17" t="s">
        <v>47</v>
      </c>
      <c r="C173" s="17" t="s">
        <v>65</v>
      </c>
      <c r="D173" s="17" t="s">
        <v>11</v>
      </c>
      <c r="E173" s="17" t="s">
        <v>193</v>
      </c>
      <c r="F173" s="13" t="s">
        <v>38</v>
      </c>
      <c r="G173" s="13"/>
      <c r="H173" s="15"/>
      <c r="I173" s="13" t="s">
        <v>152</v>
      </c>
      <c r="J173" s="13"/>
      <c r="K173" s="13"/>
    </row>
    <row r="174" spans="1:11" ht="35.25" customHeight="1" thickBot="1">
      <c r="A174" s="14"/>
      <c r="B174" s="18"/>
      <c r="C174" s="18"/>
      <c r="D174" s="18"/>
      <c r="E174" s="18"/>
      <c r="F174" s="14"/>
      <c r="G174" s="14"/>
      <c r="H174" s="16"/>
      <c r="I174" s="14"/>
      <c r="J174" s="14"/>
      <c r="K174" s="14"/>
    </row>
    <row r="175" spans="1:11" ht="42" customHeight="1">
      <c r="A175" s="13">
        <v>82</v>
      </c>
      <c r="B175" s="17" t="s">
        <v>47</v>
      </c>
      <c r="C175" s="17" t="s">
        <v>65</v>
      </c>
      <c r="D175" s="17" t="s">
        <v>11</v>
      </c>
      <c r="E175" s="17" t="s">
        <v>191</v>
      </c>
      <c r="F175" s="13" t="s">
        <v>38</v>
      </c>
      <c r="G175" s="13"/>
      <c r="H175" s="15" t="s">
        <v>166</v>
      </c>
      <c r="I175" s="13"/>
      <c r="J175" s="13"/>
      <c r="K175" s="13"/>
    </row>
    <row r="176" spans="1:11" ht="31.5" customHeight="1" thickBot="1">
      <c r="A176" s="14"/>
      <c r="B176" s="18"/>
      <c r="C176" s="18"/>
      <c r="D176" s="18"/>
      <c r="E176" s="18"/>
      <c r="F176" s="14"/>
      <c r="G176" s="14"/>
      <c r="H176" s="16"/>
      <c r="I176" s="14"/>
      <c r="J176" s="14"/>
      <c r="K176" s="14"/>
    </row>
    <row r="177" spans="1:11" ht="42" customHeight="1">
      <c r="A177" s="13">
        <v>83</v>
      </c>
      <c r="B177" s="17" t="s">
        <v>47</v>
      </c>
      <c r="C177" s="17" t="s">
        <v>65</v>
      </c>
      <c r="D177" s="17" t="s">
        <v>12</v>
      </c>
      <c r="E177" s="17" t="s">
        <v>74</v>
      </c>
      <c r="F177" s="13" t="s">
        <v>13</v>
      </c>
      <c r="G177" s="13" t="s">
        <v>150</v>
      </c>
      <c r="H177" s="15"/>
      <c r="I177" s="13"/>
      <c r="J177" s="13"/>
      <c r="K177" s="13"/>
    </row>
    <row r="178" spans="1:11" ht="20.25" customHeight="1" thickBot="1">
      <c r="A178" s="14"/>
      <c r="B178" s="18"/>
      <c r="C178" s="18"/>
      <c r="D178" s="18"/>
      <c r="E178" s="18"/>
      <c r="F178" s="14"/>
      <c r="G178" s="14"/>
      <c r="H178" s="16"/>
      <c r="I178" s="14"/>
      <c r="J178" s="14"/>
      <c r="K178" s="14"/>
    </row>
    <row r="179" spans="1:11" ht="42" customHeight="1">
      <c r="A179" s="13">
        <v>84</v>
      </c>
      <c r="B179" s="17" t="s">
        <v>47</v>
      </c>
      <c r="C179" s="17" t="s">
        <v>66</v>
      </c>
      <c r="D179" s="17" t="s">
        <v>25</v>
      </c>
      <c r="E179" s="17" t="s">
        <v>182</v>
      </c>
      <c r="F179" s="13" t="s">
        <v>73</v>
      </c>
      <c r="G179" s="13"/>
      <c r="H179" s="15" t="s">
        <v>151</v>
      </c>
      <c r="I179" s="13"/>
      <c r="J179" s="13"/>
      <c r="K179" s="13"/>
    </row>
    <row r="180" spans="1:11" ht="36" customHeight="1" thickBot="1">
      <c r="A180" s="14"/>
      <c r="B180" s="18"/>
      <c r="C180" s="18"/>
      <c r="D180" s="18"/>
      <c r="E180" s="18"/>
      <c r="F180" s="14"/>
      <c r="G180" s="14"/>
      <c r="H180" s="16"/>
      <c r="I180" s="14"/>
      <c r="J180" s="14"/>
      <c r="K180" s="14"/>
    </row>
    <row r="181" spans="1:11" ht="42" customHeight="1">
      <c r="A181" s="13">
        <v>85</v>
      </c>
      <c r="B181" s="17" t="s">
        <v>47</v>
      </c>
      <c r="C181" s="17" t="s">
        <v>66</v>
      </c>
      <c r="D181" s="17" t="s">
        <v>11</v>
      </c>
      <c r="E181" s="17" t="s">
        <v>193</v>
      </c>
      <c r="F181" s="13" t="s">
        <v>10</v>
      </c>
      <c r="G181" s="13" t="s">
        <v>174</v>
      </c>
      <c r="H181" s="15"/>
      <c r="I181" s="13"/>
      <c r="J181" s="13"/>
      <c r="K181" s="13"/>
    </row>
    <row r="182" spans="1:11" ht="42" customHeight="1" thickBot="1">
      <c r="A182" s="14"/>
      <c r="B182" s="18"/>
      <c r="C182" s="18"/>
      <c r="D182" s="18"/>
      <c r="E182" s="18"/>
      <c r="F182" s="14"/>
      <c r="G182" s="14"/>
      <c r="H182" s="16"/>
      <c r="I182" s="14"/>
      <c r="J182" s="14"/>
      <c r="K182" s="14"/>
    </row>
    <row r="183" spans="1:11" ht="42" customHeight="1">
      <c r="A183" s="13">
        <v>86</v>
      </c>
      <c r="B183" s="17" t="s">
        <v>47</v>
      </c>
      <c r="C183" s="17" t="s">
        <v>66</v>
      </c>
      <c r="D183" s="17" t="s">
        <v>11</v>
      </c>
      <c r="E183" s="17" t="s">
        <v>193</v>
      </c>
      <c r="F183" s="13" t="s">
        <v>22</v>
      </c>
      <c r="G183" s="13"/>
      <c r="H183" s="15" t="s">
        <v>151</v>
      </c>
      <c r="I183" s="13" t="s">
        <v>152</v>
      </c>
      <c r="J183" s="13" t="s">
        <v>153</v>
      </c>
      <c r="K183" s="13" t="s">
        <v>154</v>
      </c>
    </row>
    <row r="184" spans="1:11" ht="32.25" customHeight="1" thickBot="1">
      <c r="A184" s="14"/>
      <c r="B184" s="18"/>
      <c r="C184" s="18"/>
      <c r="D184" s="18"/>
      <c r="E184" s="18"/>
      <c r="F184" s="14"/>
      <c r="G184" s="14"/>
      <c r="H184" s="16"/>
      <c r="I184" s="14"/>
      <c r="J184" s="14"/>
      <c r="K184" s="14"/>
    </row>
    <row r="185" spans="1:11" ht="42" customHeight="1">
      <c r="A185" s="13">
        <v>87</v>
      </c>
      <c r="B185" s="17" t="s">
        <v>47</v>
      </c>
      <c r="C185" s="17" t="s">
        <v>66</v>
      </c>
      <c r="D185" s="17" t="s">
        <v>12</v>
      </c>
      <c r="E185" s="17" t="s">
        <v>74</v>
      </c>
      <c r="F185" s="13" t="s">
        <v>13</v>
      </c>
      <c r="G185" s="13"/>
      <c r="H185" s="15"/>
      <c r="I185" s="13" t="s">
        <v>156</v>
      </c>
      <c r="J185" s="13"/>
      <c r="K185" s="13"/>
    </row>
    <row r="186" spans="1:11" ht="28.5" customHeight="1" thickBot="1">
      <c r="A186" s="14"/>
      <c r="B186" s="18"/>
      <c r="C186" s="18"/>
      <c r="D186" s="18"/>
      <c r="E186" s="18"/>
      <c r="F186" s="14"/>
      <c r="G186" s="14"/>
      <c r="H186" s="16"/>
      <c r="I186" s="14"/>
      <c r="J186" s="14"/>
      <c r="K186" s="14"/>
    </row>
    <row r="187" spans="1:11" ht="42" customHeight="1">
      <c r="A187" s="13">
        <v>88</v>
      </c>
      <c r="B187" s="17" t="s">
        <v>47</v>
      </c>
      <c r="C187" s="17" t="s">
        <v>71</v>
      </c>
      <c r="D187" s="17" t="s">
        <v>25</v>
      </c>
      <c r="E187" s="17" t="s">
        <v>182</v>
      </c>
      <c r="F187" s="13" t="s">
        <v>55</v>
      </c>
      <c r="G187" s="13"/>
      <c r="H187" s="15"/>
      <c r="I187" s="13"/>
      <c r="J187" s="13" t="s">
        <v>153</v>
      </c>
      <c r="K187" s="13"/>
    </row>
    <row r="188" spans="1:11" ht="31.5" customHeight="1" thickBot="1">
      <c r="A188" s="14"/>
      <c r="B188" s="18"/>
      <c r="C188" s="18"/>
      <c r="D188" s="18"/>
      <c r="E188" s="18"/>
      <c r="F188" s="14"/>
      <c r="G188" s="14"/>
      <c r="H188" s="16"/>
      <c r="I188" s="14"/>
      <c r="J188" s="14"/>
      <c r="K188" s="14"/>
    </row>
    <row r="189" spans="1:11" ht="30.75" customHeight="1">
      <c r="A189" s="13">
        <v>89</v>
      </c>
      <c r="B189" s="17" t="s">
        <v>47</v>
      </c>
      <c r="C189" s="17" t="s">
        <v>71</v>
      </c>
      <c r="D189" s="17" t="s">
        <v>11</v>
      </c>
      <c r="E189" s="17" t="s">
        <v>57</v>
      </c>
      <c r="F189" s="13" t="s">
        <v>10</v>
      </c>
      <c r="G189" s="13" t="s">
        <v>150</v>
      </c>
      <c r="H189" s="3" t="s">
        <v>151</v>
      </c>
      <c r="I189" s="4" t="s">
        <v>163</v>
      </c>
      <c r="J189" s="4" t="s">
        <v>164</v>
      </c>
      <c r="K189" s="4" t="s">
        <v>165</v>
      </c>
    </row>
    <row r="190" spans="1:11" ht="29.25" customHeight="1">
      <c r="A190" s="19"/>
      <c r="B190" s="20"/>
      <c r="C190" s="20"/>
      <c r="D190" s="20"/>
      <c r="E190" s="20"/>
      <c r="F190" s="19"/>
      <c r="G190" s="19"/>
      <c r="H190" s="7" t="s">
        <v>155</v>
      </c>
      <c r="I190" s="8" t="s">
        <v>152</v>
      </c>
      <c r="J190" s="8" t="s">
        <v>153</v>
      </c>
      <c r="K190" s="8" t="s">
        <v>154</v>
      </c>
    </row>
    <row r="191" spans="1:11" ht="25.5" customHeight="1">
      <c r="A191" s="19"/>
      <c r="B191" s="20"/>
      <c r="C191" s="20"/>
      <c r="D191" s="20"/>
      <c r="E191" s="20"/>
      <c r="F191" s="19"/>
      <c r="G191" s="19"/>
      <c r="H191" s="7"/>
      <c r="I191" s="8" t="s">
        <v>156</v>
      </c>
      <c r="J191" s="8" t="s">
        <v>168</v>
      </c>
      <c r="K191" s="8" t="s">
        <v>169</v>
      </c>
    </row>
    <row r="192" spans="1:11" ht="27.75" customHeight="1" thickBot="1">
      <c r="A192" s="14"/>
      <c r="B192" s="18"/>
      <c r="C192" s="18"/>
      <c r="D192" s="18"/>
      <c r="E192" s="18"/>
      <c r="F192" s="14"/>
      <c r="G192" s="14"/>
      <c r="H192" s="5"/>
      <c r="I192" s="6"/>
      <c r="J192" s="6" t="s">
        <v>157</v>
      </c>
      <c r="K192" s="6" t="s">
        <v>158</v>
      </c>
    </row>
    <row r="193" spans="1:11" ht="42" customHeight="1">
      <c r="A193" s="13">
        <v>90</v>
      </c>
      <c r="B193" s="17" t="s">
        <v>47</v>
      </c>
      <c r="C193" s="17" t="s">
        <v>71</v>
      </c>
      <c r="D193" s="17" t="s">
        <v>11</v>
      </c>
      <c r="E193" s="17" t="s">
        <v>57</v>
      </c>
      <c r="F193" s="13" t="s">
        <v>22</v>
      </c>
      <c r="G193" s="13"/>
      <c r="H193" s="15" t="s">
        <v>166</v>
      </c>
      <c r="I193" s="13" t="s">
        <v>167</v>
      </c>
      <c r="J193" s="13"/>
      <c r="K193" s="13"/>
    </row>
    <row r="194" spans="1:11" ht="27" customHeight="1" thickBot="1">
      <c r="A194" s="14"/>
      <c r="B194" s="18"/>
      <c r="C194" s="18"/>
      <c r="D194" s="18"/>
      <c r="E194" s="18"/>
      <c r="F194" s="14"/>
      <c r="G194" s="14"/>
      <c r="H194" s="16"/>
      <c r="I194" s="14"/>
      <c r="J194" s="14"/>
      <c r="K194" s="14"/>
    </row>
    <row r="195" spans="1:11" ht="42" customHeight="1">
      <c r="A195" s="13">
        <v>91</v>
      </c>
      <c r="B195" s="17" t="s">
        <v>47</v>
      </c>
      <c r="C195" s="17" t="s">
        <v>71</v>
      </c>
      <c r="D195" s="17" t="s">
        <v>12</v>
      </c>
      <c r="E195" s="17" t="s">
        <v>74</v>
      </c>
      <c r="F195" s="13" t="s">
        <v>13</v>
      </c>
      <c r="G195" s="13" t="s">
        <v>174</v>
      </c>
      <c r="H195" s="15"/>
      <c r="I195" s="13"/>
      <c r="J195" s="13"/>
      <c r="K195" s="13"/>
    </row>
    <row r="196" spans="1:11" ht="24.75" customHeight="1" thickBot="1">
      <c r="A196" s="14"/>
      <c r="B196" s="18"/>
      <c r="C196" s="18"/>
      <c r="D196" s="18"/>
      <c r="E196" s="18"/>
      <c r="F196" s="14"/>
      <c r="G196" s="14"/>
      <c r="H196" s="16"/>
      <c r="I196" s="14"/>
      <c r="J196" s="14"/>
      <c r="K196" s="14"/>
    </row>
    <row r="197" spans="1:11" ht="42" customHeight="1">
      <c r="A197" s="13">
        <v>92</v>
      </c>
      <c r="B197" s="17" t="s">
        <v>47</v>
      </c>
      <c r="C197" s="17" t="s">
        <v>56</v>
      </c>
      <c r="D197" s="17" t="s">
        <v>25</v>
      </c>
      <c r="E197" s="17" t="s">
        <v>182</v>
      </c>
      <c r="F197" s="13" t="s">
        <v>38</v>
      </c>
      <c r="G197" s="13"/>
      <c r="H197" s="15"/>
      <c r="I197" s="13"/>
      <c r="J197" s="13" t="s">
        <v>164</v>
      </c>
      <c r="K197" s="13"/>
    </row>
    <row r="198" spans="1:11" ht="34.5" customHeight="1" thickBot="1">
      <c r="A198" s="14"/>
      <c r="B198" s="18"/>
      <c r="C198" s="18"/>
      <c r="D198" s="18"/>
      <c r="E198" s="18"/>
      <c r="F198" s="14"/>
      <c r="G198" s="14"/>
      <c r="H198" s="16"/>
      <c r="I198" s="14"/>
      <c r="J198" s="14"/>
      <c r="K198" s="14"/>
    </row>
    <row r="199" spans="1:11" ht="42" customHeight="1">
      <c r="A199" s="13">
        <v>93</v>
      </c>
      <c r="B199" s="17" t="s">
        <v>47</v>
      </c>
      <c r="C199" s="17" t="s">
        <v>56</v>
      </c>
      <c r="D199" s="17" t="s">
        <v>11</v>
      </c>
      <c r="E199" s="17" t="s">
        <v>185</v>
      </c>
      <c r="F199" s="13" t="s">
        <v>38</v>
      </c>
      <c r="G199" s="13"/>
      <c r="H199" s="15" t="s">
        <v>151</v>
      </c>
      <c r="I199" s="13" t="s">
        <v>152</v>
      </c>
      <c r="J199" s="13"/>
      <c r="K199" s="13"/>
    </row>
    <row r="200" spans="1:11" ht="42" customHeight="1" thickBot="1">
      <c r="A200" s="14"/>
      <c r="B200" s="18"/>
      <c r="C200" s="18"/>
      <c r="D200" s="18"/>
      <c r="E200" s="18"/>
      <c r="F200" s="14"/>
      <c r="G200" s="14"/>
      <c r="H200" s="16"/>
      <c r="I200" s="14"/>
      <c r="J200" s="14"/>
      <c r="K200" s="14"/>
    </row>
    <row r="201" spans="1:11" ht="42" customHeight="1">
      <c r="A201" s="13">
        <v>94</v>
      </c>
      <c r="B201" s="17" t="s">
        <v>47</v>
      </c>
      <c r="C201" s="17" t="s">
        <v>56</v>
      </c>
      <c r="D201" s="17" t="s">
        <v>11</v>
      </c>
      <c r="E201" s="17" t="s">
        <v>185</v>
      </c>
      <c r="F201" s="13" t="s">
        <v>22</v>
      </c>
      <c r="G201" s="13"/>
      <c r="H201" s="15" t="s">
        <v>166</v>
      </c>
      <c r="I201" s="13" t="s">
        <v>167</v>
      </c>
      <c r="J201" s="13"/>
      <c r="K201" s="13"/>
    </row>
    <row r="202" spans="1:11" ht="31.5" customHeight="1" thickBot="1">
      <c r="A202" s="14"/>
      <c r="B202" s="18"/>
      <c r="C202" s="18"/>
      <c r="D202" s="18"/>
      <c r="E202" s="18"/>
      <c r="F202" s="14"/>
      <c r="G202" s="14"/>
      <c r="H202" s="16"/>
      <c r="I202" s="14"/>
      <c r="J202" s="14"/>
      <c r="K202" s="14"/>
    </row>
    <row r="203" spans="1:11" ht="36" customHeight="1">
      <c r="A203" s="13">
        <v>95</v>
      </c>
      <c r="B203" s="17" t="s">
        <v>47</v>
      </c>
      <c r="C203" s="17" t="s">
        <v>56</v>
      </c>
      <c r="D203" s="17" t="s">
        <v>11</v>
      </c>
      <c r="E203" s="17" t="s">
        <v>54</v>
      </c>
      <c r="F203" s="13" t="s">
        <v>55</v>
      </c>
      <c r="G203" s="13"/>
      <c r="H203" s="15"/>
      <c r="I203" s="13"/>
      <c r="J203" s="4" t="s">
        <v>164</v>
      </c>
      <c r="K203" s="4" t="s">
        <v>165</v>
      </c>
    </row>
    <row r="204" spans="1:11" ht="33.75" customHeight="1" thickBot="1">
      <c r="A204" s="14"/>
      <c r="B204" s="18"/>
      <c r="C204" s="18"/>
      <c r="D204" s="18"/>
      <c r="E204" s="18"/>
      <c r="F204" s="14"/>
      <c r="G204" s="14"/>
      <c r="H204" s="16"/>
      <c r="I204" s="14"/>
      <c r="J204" s="6" t="s">
        <v>168</v>
      </c>
      <c r="K204" s="6" t="s">
        <v>169</v>
      </c>
    </row>
    <row r="205" spans="1:11" ht="36" customHeight="1">
      <c r="A205" s="13">
        <v>96</v>
      </c>
      <c r="B205" s="17" t="s">
        <v>47</v>
      </c>
      <c r="C205" s="17" t="s">
        <v>60</v>
      </c>
      <c r="D205" s="17" t="s">
        <v>11</v>
      </c>
      <c r="E205" s="17" t="s">
        <v>185</v>
      </c>
      <c r="F205" s="13" t="s">
        <v>10</v>
      </c>
      <c r="G205" s="13"/>
      <c r="H205" s="3" t="s">
        <v>151</v>
      </c>
      <c r="I205" s="4" t="s">
        <v>152</v>
      </c>
      <c r="J205" s="4" t="s">
        <v>153</v>
      </c>
      <c r="K205" s="4" t="s">
        <v>154</v>
      </c>
    </row>
    <row r="206" spans="1:11" ht="34.5" customHeight="1" thickBot="1">
      <c r="A206" s="14"/>
      <c r="B206" s="18"/>
      <c r="C206" s="18"/>
      <c r="D206" s="18"/>
      <c r="E206" s="18"/>
      <c r="F206" s="14"/>
      <c r="G206" s="14"/>
      <c r="H206" s="5" t="s">
        <v>166</v>
      </c>
      <c r="I206" s="6" t="s">
        <v>167</v>
      </c>
      <c r="J206" s="6" t="s">
        <v>168</v>
      </c>
      <c r="K206" s="6" t="s">
        <v>169</v>
      </c>
    </row>
    <row r="207" spans="1:11" ht="42" customHeight="1">
      <c r="A207" s="13">
        <v>97</v>
      </c>
      <c r="B207" s="17" t="s">
        <v>47</v>
      </c>
      <c r="C207" s="17" t="s">
        <v>60</v>
      </c>
      <c r="D207" s="17" t="s">
        <v>12</v>
      </c>
      <c r="E207" s="17" t="s">
        <v>74</v>
      </c>
      <c r="F207" s="13" t="s">
        <v>22</v>
      </c>
      <c r="G207" s="13"/>
      <c r="H207" s="15"/>
      <c r="I207" s="13"/>
      <c r="J207" s="13"/>
      <c r="K207" s="13" t="s">
        <v>169</v>
      </c>
    </row>
    <row r="208" spans="1:11" ht="12.75" customHeight="1" thickBot="1">
      <c r="A208" s="14"/>
      <c r="B208" s="18"/>
      <c r="C208" s="18"/>
      <c r="D208" s="18"/>
      <c r="E208" s="18"/>
      <c r="F208" s="14"/>
      <c r="G208" s="14"/>
      <c r="H208" s="16"/>
      <c r="I208" s="14"/>
      <c r="J208" s="14"/>
      <c r="K208" s="14"/>
    </row>
    <row r="209" spans="1:11" ht="42" customHeight="1">
      <c r="A209" s="13">
        <v>98</v>
      </c>
      <c r="B209" s="17" t="s">
        <v>47</v>
      </c>
      <c r="C209" s="17" t="s">
        <v>51</v>
      </c>
      <c r="D209" s="17" t="s">
        <v>8</v>
      </c>
      <c r="E209" s="17" t="s">
        <v>187</v>
      </c>
      <c r="F209" s="13" t="s">
        <v>184</v>
      </c>
      <c r="G209" s="13"/>
      <c r="H209" s="15"/>
      <c r="I209" s="13" t="s">
        <v>160</v>
      </c>
      <c r="J209" s="13"/>
      <c r="K209" s="13"/>
    </row>
    <row r="210" spans="1:11" ht="32.25" customHeight="1" thickBot="1">
      <c r="A210" s="14"/>
      <c r="B210" s="18"/>
      <c r="C210" s="18"/>
      <c r="D210" s="18"/>
      <c r="E210" s="18"/>
      <c r="F210" s="14"/>
      <c r="G210" s="14"/>
      <c r="H210" s="16"/>
      <c r="I210" s="14"/>
      <c r="J210" s="14"/>
      <c r="K210" s="14"/>
    </row>
    <row r="211" spans="1:11" ht="42" customHeight="1">
      <c r="A211" s="13">
        <v>99</v>
      </c>
      <c r="B211" s="17" t="s">
        <v>47</v>
      </c>
      <c r="C211" s="17" t="s">
        <v>51</v>
      </c>
      <c r="D211" s="17" t="s">
        <v>11</v>
      </c>
      <c r="E211" s="17" t="s">
        <v>190</v>
      </c>
      <c r="F211" s="13" t="s">
        <v>10</v>
      </c>
      <c r="G211" s="13"/>
      <c r="H211" s="15" t="s">
        <v>170</v>
      </c>
      <c r="I211" s="13"/>
      <c r="J211" s="13"/>
      <c r="K211" s="13"/>
    </row>
    <row r="212" spans="1:11" ht="42" customHeight="1" thickBot="1">
      <c r="A212" s="14"/>
      <c r="B212" s="18"/>
      <c r="C212" s="18"/>
      <c r="D212" s="18"/>
      <c r="E212" s="18"/>
      <c r="F212" s="14"/>
      <c r="G212" s="14"/>
      <c r="H212" s="16"/>
      <c r="I212" s="14"/>
      <c r="J212" s="14"/>
      <c r="K212" s="14"/>
    </row>
    <row r="213" spans="1:11" ht="42" customHeight="1">
      <c r="A213" s="13">
        <v>100</v>
      </c>
      <c r="B213" s="17" t="s">
        <v>47</v>
      </c>
      <c r="C213" s="17" t="s">
        <v>51</v>
      </c>
      <c r="D213" s="17" t="s">
        <v>11</v>
      </c>
      <c r="E213" s="17" t="s">
        <v>190</v>
      </c>
      <c r="F213" s="13" t="s">
        <v>38</v>
      </c>
      <c r="G213" s="13"/>
      <c r="H213" s="15"/>
      <c r="I213" s="13" t="s">
        <v>163</v>
      </c>
      <c r="J213" s="13" t="s">
        <v>164</v>
      </c>
      <c r="K213" s="13" t="s">
        <v>165</v>
      </c>
    </row>
    <row r="214" spans="1:11" ht="27" customHeight="1" thickBot="1">
      <c r="A214" s="14"/>
      <c r="B214" s="18"/>
      <c r="C214" s="18"/>
      <c r="D214" s="18"/>
      <c r="E214" s="18"/>
      <c r="F214" s="14"/>
      <c r="G214" s="14"/>
      <c r="H214" s="16"/>
      <c r="I214" s="14"/>
      <c r="J214" s="14"/>
      <c r="K214" s="14"/>
    </row>
    <row r="215" spans="1:11" ht="42" customHeight="1">
      <c r="A215" s="13">
        <v>101</v>
      </c>
      <c r="B215" s="17" t="s">
        <v>195</v>
      </c>
      <c r="C215" s="17" t="s">
        <v>196</v>
      </c>
      <c r="D215" s="17" t="s">
        <v>25</v>
      </c>
      <c r="E215" s="17" t="s">
        <v>197</v>
      </c>
      <c r="F215" s="13" t="s">
        <v>198</v>
      </c>
      <c r="G215" s="13" t="s">
        <v>150</v>
      </c>
      <c r="H215" s="15" t="s">
        <v>166</v>
      </c>
      <c r="I215" s="13" t="s">
        <v>167</v>
      </c>
      <c r="J215" s="13" t="s">
        <v>168</v>
      </c>
      <c r="K215" s="13" t="s">
        <v>169</v>
      </c>
    </row>
    <row r="216" spans="1:11" ht="36" customHeight="1" thickBot="1">
      <c r="A216" s="14"/>
      <c r="B216" s="18"/>
      <c r="C216" s="18"/>
      <c r="D216" s="18"/>
      <c r="E216" s="18"/>
      <c r="F216" s="14"/>
      <c r="G216" s="14"/>
      <c r="H216" s="16"/>
      <c r="I216" s="14"/>
      <c r="J216" s="14"/>
      <c r="K216" s="14"/>
    </row>
    <row r="217" spans="1:11" ht="42" customHeight="1">
      <c r="A217" s="13">
        <v>102</v>
      </c>
      <c r="B217" s="17" t="s">
        <v>195</v>
      </c>
      <c r="C217" s="17" t="s">
        <v>196</v>
      </c>
      <c r="D217" s="17" t="s">
        <v>8</v>
      </c>
      <c r="E217" s="17" t="s">
        <v>9</v>
      </c>
      <c r="F217" s="13" t="s">
        <v>73</v>
      </c>
      <c r="G217" s="13"/>
      <c r="H217" s="15"/>
      <c r="I217" s="13"/>
      <c r="J217" s="13"/>
      <c r="K217" s="13" t="s">
        <v>175</v>
      </c>
    </row>
    <row r="218" spans="1:11" ht="42" customHeight="1" thickBot="1">
      <c r="A218" s="14"/>
      <c r="B218" s="18"/>
      <c r="C218" s="18"/>
      <c r="D218" s="18"/>
      <c r="E218" s="18"/>
      <c r="F218" s="14"/>
      <c r="G218" s="14"/>
      <c r="H218" s="16"/>
      <c r="I218" s="14"/>
      <c r="J218" s="14"/>
      <c r="K218" s="14"/>
    </row>
    <row r="219" spans="1:11" ht="42" customHeight="1">
      <c r="A219" s="13">
        <v>103</v>
      </c>
      <c r="B219" s="17" t="s">
        <v>195</v>
      </c>
      <c r="C219" s="17" t="s">
        <v>196</v>
      </c>
      <c r="D219" s="17" t="s">
        <v>11</v>
      </c>
      <c r="E219" s="17" t="s">
        <v>199</v>
      </c>
      <c r="F219" s="13" t="s">
        <v>200</v>
      </c>
      <c r="G219" s="13" t="s">
        <v>150</v>
      </c>
      <c r="H219" s="15" t="s">
        <v>155</v>
      </c>
      <c r="I219" s="13" t="s">
        <v>156</v>
      </c>
      <c r="J219" s="13" t="s">
        <v>157</v>
      </c>
      <c r="K219" s="13" t="s">
        <v>158</v>
      </c>
    </row>
    <row r="220" spans="1:11" ht="33" customHeight="1" thickBot="1">
      <c r="A220" s="14"/>
      <c r="B220" s="18"/>
      <c r="C220" s="18"/>
      <c r="D220" s="18"/>
      <c r="E220" s="18"/>
      <c r="F220" s="14"/>
      <c r="G220" s="14"/>
      <c r="H220" s="16"/>
      <c r="I220" s="14"/>
      <c r="J220" s="14"/>
      <c r="K220" s="14"/>
    </row>
    <row r="221" spans="1:11" ht="42" customHeight="1">
      <c r="A221" s="13">
        <v>104</v>
      </c>
      <c r="B221" s="17" t="s">
        <v>77</v>
      </c>
      <c r="C221" s="17" t="s">
        <v>78</v>
      </c>
      <c r="D221" s="17" t="s">
        <v>25</v>
      </c>
      <c r="E221" s="17" t="s">
        <v>201</v>
      </c>
      <c r="F221" s="13" t="s">
        <v>38</v>
      </c>
      <c r="G221" s="13" t="s">
        <v>150</v>
      </c>
      <c r="H221" s="15" t="s">
        <v>155</v>
      </c>
      <c r="I221" s="13" t="s">
        <v>152</v>
      </c>
      <c r="J221" s="13" t="s">
        <v>153</v>
      </c>
      <c r="K221" s="13" t="s">
        <v>154</v>
      </c>
    </row>
    <row r="222" spans="1:11" ht="42" customHeight="1" thickBot="1">
      <c r="A222" s="14"/>
      <c r="B222" s="18"/>
      <c r="C222" s="18"/>
      <c r="D222" s="18"/>
      <c r="E222" s="18"/>
      <c r="F222" s="14"/>
      <c r="G222" s="14"/>
      <c r="H222" s="16"/>
      <c r="I222" s="14"/>
      <c r="J222" s="14"/>
      <c r="K222" s="14"/>
    </row>
    <row r="223" spans="1:11" ht="42" customHeight="1">
      <c r="A223" s="13">
        <v>105</v>
      </c>
      <c r="B223" s="17" t="s">
        <v>77</v>
      </c>
      <c r="C223" s="17" t="s">
        <v>78</v>
      </c>
      <c r="D223" s="17" t="s">
        <v>11</v>
      </c>
      <c r="E223" s="17" t="s">
        <v>79</v>
      </c>
      <c r="F223" s="13" t="s">
        <v>13</v>
      </c>
      <c r="G223" s="13" t="s">
        <v>150</v>
      </c>
      <c r="H223" s="3" t="s">
        <v>151</v>
      </c>
      <c r="I223" s="4" t="s">
        <v>152</v>
      </c>
      <c r="J223" s="4" t="s">
        <v>153</v>
      </c>
      <c r="K223" s="4" t="s">
        <v>154</v>
      </c>
    </row>
    <row r="224" spans="1:11" ht="42" customHeight="1" thickBot="1">
      <c r="A224" s="14"/>
      <c r="B224" s="18"/>
      <c r="C224" s="18"/>
      <c r="D224" s="18"/>
      <c r="E224" s="18"/>
      <c r="F224" s="14"/>
      <c r="G224" s="14"/>
      <c r="H224" s="5" t="s">
        <v>155</v>
      </c>
      <c r="I224" s="6" t="s">
        <v>156</v>
      </c>
      <c r="J224" s="6" t="s">
        <v>157</v>
      </c>
      <c r="K224" s="6" t="s">
        <v>158</v>
      </c>
    </row>
    <row r="225" spans="1:11" ht="42" customHeight="1">
      <c r="A225" s="13">
        <v>106</v>
      </c>
      <c r="B225" s="17" t="s">
        <v>80</v>
      </c>
      <c r="C225" s="17" t="s">
        <v>81</v>
      </c>
      <c r="D225" s="17" t="s">
        <v>8</v>
      </c>
      <c r="E225" s="17" t="s">
        <v>9</v>
      </c>
      <c r="F225" s="13" t="s">
        <v>194</v>
      </c>
      <c r="G225" s="13"/>
      <c r="H225" s="15"/>
      <c r="I225" s="13"/>
      <c r="J225" s="13" t="s">
        <v>157</v>
      </c>
      <c r="K225" s="13"/>
    </row>
    <row r="226" spans="1:11" ht="42" customHeight="1" thickBot="1">
      <c r="A226" s="14"/>
      <c r="B226" s="18"/>
      <c r="C226" s="18"/>
      <c r="D226" s="18"/>
      <c r="E226" s="18"/>
      <c r="F226" s="14"/>
      <c r="G226" s="14"/>
      <c r="H226" s="16"/>
      <c r="I226" s="14"/>
      <c r="J226" s="14"/>
      <c r="K226" s="14"/>
    </row>
    <row r="227" spans="1:11" ht="42" customHeight="1">
      <c r="A227" s="13">
        <v>107</v>
      </c>
      <c r="B227" s="17" t="s">
        <v>80</v>
      </c>
      <c r="C227" s="17" t="s">
        <v>81</v>
      </c>
      <c r="D227" s="17" t="s">
        <v>11</v>
      </c>
      <c r="E227" s="17" t="s">
        <v>82</v>
      </c>
      <c r="F227" s="13" t="s">
        <v>10</v>
      </c>
      <c r="G227" s="13"/>
      <c r="H227" s="3" t="s">
        <v>151</v>
      </c>
      <c r="I227" s="4" t="s">
        <v>163</v>
      </c>
      <c r="J227" s="4" t="s">
        <v>164</v>
      </c>
      <c r="K227" s="4" t="s">
        <v>165</v>
      </c>
    </row>
    <row r="228" spans="1:11" ht="42" customHeight="1" thickBot="1">
      <c r="A228" s="14"/>
      <c r="B228" s="18"/>
      <c r="C228" s="18"/>
      <c r="D228" s="18"/>
      <c r="E228" s="18"/>
      <c r="F228" s="14"/>
      <c r="G228" s="14"/>
      <c r="H228" s="5" t="s">
        <v>166</v>
      </c>
      <c r="I228" s="6" t="s">
        <v>167</v>
      </c>
      <c r="J228" s="6" t="s">
        <v>168</v>
      </c>
      <c r="K228" s="6" t="s">
        <v>169</v>
      </c>
    </row>
    <row r="229" spans="1:11" ht="42" customHeight="1">
      <c r="A229" s="13">
        <v>108</v>
      </c>
      <c r="B229" s="17" t="s">
        <v>80</v>
      </c>
      <c r="C229" s="17" t="s">
        <v>81</v>
      </c>
      <c r="D229" s="17" t="s">
        <v>12</v>
      </c>
      <c r="E229" s="17" t="s">
        <v>83</v>
      </c>
      <c r="F229" s="13" t="s">
        <v>13</v>
      </c>
      <c r="G229" s="13" t="s">
        <v>174</v>
      </c>
      <c r="H229" s="15" t="s">
        <v>155</v>
      </c>
      <c r="I229" s="13" t="s">
        <v>160</v>
      </c>
      <c r="J229" s="13" t="s">
        <v>157</v>
      </c>
      <c r="K229" s="13"/>
    </row>
    <row r="230" spans="1:11" ht="42" customHeight="1" thickBot="1">
      <c r="A230" s="14"/>
      <c r="B230" s="18"/>
      <c r="C230" s="18"/>
      <c r="D230" s="18"/>
      <c r="E230" s="18"/>
      <c r="F230" s="14"/>
      <c r="G230" s="14"/>
      <c r="H230" s="16"/>
      <c r="I230" s="14"/>
      <c r="J230" s="14"/>
      <c r="K230" s="14"/>
    </row>
    <row r="231" spans="1:11" ht="42" customHeight="1">
      <c r="A231" s="13">
        <v>109</v>
      </c>
      <c r="B231" s="17" t="s">
        <v>84</v>
      </c>
      <c r="C231" s="17" t="s">
        <v>202</v>
      </c>
      <c r="D231" s="17" t="s">
        <v>25</v>
      </c>
      <c r="E231" s="17" t="s">
        <v>203</v>
      </c>
      <c r="F231" s="13" t="s">
        <v>38</v>
      </c>
      <c r="G231" s="13"/>
      <c r="H231" s="15"/>
      <c r="I231" s="13" t="s">
        <v>163</v>
      </c>
      <c r="J231" s="13"/>
      <c r="K231" s="13"/>
    </row>
    <row r="232" spans="1:11" ht="42" customHeight="1" thickBot="1">
      <c r="A232" s="14"/>
      <c r="B232" s="18"/>
      <c r="C232" s="18"/>
      <c r="D232" s="18"/>
      <c r="E232" s="18"/>
      <c r="F232" s="14"/>
      <c r="G232" s="14"/>
      <c r="H232" s="16"/>
      <c r="I232" s="14"/>
      <c r="J232" s="14"/>
      <c r="K232" s="14"/>
    </row>
    <row r="233" spans="1:11" ht="42" customHeight="1">
      <c r="A233" s="13">
        <v>110</v>
      </c>
      <c r="B233" s="17" t="s">
        <v>84</v>
      </c>
      <c r="C233" s="17" t="s">
        <v>202</v>
      </c>
      <c r="D233" s="17" t="s">
        <v>8</v>
      </c>
      <c r="E233" s="17" t="s">
        <v>9</v>
      </c>
      <c r="F233" s="13" t="s">
        <v>19</v>
      </c>
      <c r="G233" s="13" t="s">
        <v>174</v>
      </c>
      <c r="H233" s="15"/>
      <c r="I233" s="13"/>
      <c r="J233" s="13"/>
      <c r="K233" s="13"/>
    </row>
    <row r="234" spans="1:11" ht="42" customHeight="1" thickBot="1">
      <c r="A234" s="14"/>
      <c r="B234" s="18"/>
      <c r="C234" s="18"/>
      <c r="D234" s="18"/>
      <c r="E234" s="18"/>
      <c r="F234" s="14"/>
      <c r="G234" s="14"/>
      <c r="H234" s="16"/>
      <c r="I234" s="14"/>
      <c r="J234" s="14"/>
      <c r="K234" s="14"/>
    </row>
    <row r="235" spans="1:11" ht="42" customHeight="1">
      <c r="A235" s="13">
        <v>111</v>
      </c>
      <c r="B235" s="17" t="s">
        <v>84</v>
      </c>
      <c r="C235" s="17" t="s">
        <v>202</v>
      </c>
      <c r="D235" s="17" t="s">
        <v>11</v>
      </c>
      <c r="E235" s="17" t="s">
        <v>204</v>
      </c>
      <c r="F235" s="13" t="s">
        <v>205</v>
      </c>
      <c r="G235" s="13"/>
      <c r="H235" s="15" t="s">
        <v>166</v>
      </c>
      <c r="I235" s="13" t="s">
        <v>167</v>
      </c>
      <c r="J235" s="13" t="s">
        <v>168</v>
      </c>
      <c r="K235" s="13" t="s">
        <v>169</v>
      </c>
    </row>
    <row r="236" spans="1:11" ht="42" customHeight="1" thickBot="1">
      <c r="A236" s="14"/>
      <c r="B236" s="18"/>
      <c r="C236" s="18"/>
      <c r="D236" s="18"/>
      <c r="E236" s="18"/>
      <c r="F236" s="14"/>
      <c r="G236" s="14"/>
      <c r="H236" s="16"/>
      <c r="I236" s="14"/>
      <c r="J236" s="14"/>
      <c r="K236" s="14"/>
    </row>
    <row r="237" spans="1:11" ht="42" customHeight="1">
      <c r="A237" s="13">
        <v>112</v>
      </c>
      <c r="B237" s="17" t="s">
        <v>84</v>
      </c>
      <c r="C237" s="17" t="s">
        <v>206</v>
      </c>
      <c r="D237" s="17" t="s">
        <v>25</v>
      </c>
      <c r="E237" s="17" t="s">
        <v>203</v>
      </c>
      <c r="F237" s="13" t="s">
        <v>38</v>
      </c>
      <c r="G237" s="13"/>
      <c r="H237" s="15"/>
      <c r="I237" s="13"/>
      <c r="J237" s="13" t="s">
        <v>164</v>
      </c>
      <c r="K237" s="13"/>
    </row>
    <row r="238" spans="1:11" ht="42" customHeight="1" thickBot="1">
      <c r="A238" s="14"/>
      <c r="B238" s="18"/>
      <c r="C238" s="18"/>
      <c r="D238" s="18"/>
      <c r="E238" s="18"/>
      <c r="F238" s="14"/>
      <c r="G238" s="14"/>
      <c r="H238" s="16"/>
      <c r="I238" s="14"/>
      <c r="J238" s="14"/>
      <c r="K238" s="14"/>
    </row>
    <row r="239" spans="1:11" ht="42" customHeight="1">
      <c r="A239" s="13">
        <v>113</v>
      </c>
      <c r="B239" s="17" t="s">
        <v>84</v>
      </c>
      <c r="C239" s="17" t="s">
        <v>206</v>
      </c>
      <c r="D239" s="17" t="s">
        <v>8</v>
      </c>
      <c r="E239" s="17" t="s">
        <v>9</v>
      </c>
      <c r="F239" s="13" t="s">
        <v>207</v>
      </c>
      <c r="G239" s="13" t="s">
        <v>174</v>
      </c>
      <c r="H239" s="15"/>
      <c r="I239" s="13"/>
      <c r="J239" s="13"/>
      <c r="K239" s="13"/>
    </row>
    <row r="240" spans="1:11" ht="42" customHeight="1" thickBot="1">
      <c r="A240" s="14"/>
      <c r="B240" s="18"/>
      <c r="C240" s="18"/>
      <c r="D240" s="18"/>
      <c r="E240" s="18"/>
      <c r="F240" s="14"/>
      <c r="G240" s="14"/>
      <c r="H240" s="16"/>
      <c r="I240" s="14"/>
      <c r="J240" s="14"/>
      <c r="K240" s="14"/>
    </row>
    <row r="241" spans="1:11" ht="42" customHeight="1">
      <c r="A241" s="13">
        <v>114</v>
      </c>
      <c r="B241" s="17" t="s">
        <v>84</v>
      </c>
      <c r="C241" s="17" t="s">
        <v>206</v>
      </c>
      <c r="D241" s="17" t="s">
        <v>11</v>
      </c>
      <c r="E241" s="17" t="s">
        <v>204</v>
      </c>
      <c r="F241" s="13" t="s">
        <v>205</v>
      </c>
      <c r="G241" s="13"/>
      <c r="H241" s="15" t="s">
        <v>151</v>
      </c>
      <c r="I241" s="13" t="s">
        <v>163</v>
      </c>
      <c r="J241" s="13" t="s">
        <v>164</v>
      </c>
      <c r="K241" s="13" t="s">
        <v>165</v>
      </c>
    </row>
    <row r="242" spans="1:11" ht="42" customHeight="1" thickBot="1">
      <c r="A242" s="14"/>
      <c r="B242" s="18"/>
      <c r="C242" s="18"/>
      <c r="D242" s="18"/>
      <c r="E242" s="18"/>
      <c r="F242" s="14"/>
      <c r="G242" s="14"/>
      <c r="H242" s="16"/>
      <c r="I242" s="14"/>
      <c r="J242" s="14"/>
      <c r="K242" s="14"/>
    </row>
    <row r="243" spans="1:11" ht="42" customHeight="1">
      <c r="A243" s="13">
        <v>115</v>
      </c>
      <c r="B243" s="17" t="s">
        <v>84</v>
      </c>
      <c r="C243" s="17" t="s">
        <v>85</v>
      </c>
      <c r="D243" s="17" t="s">
        <v>11</v>
      </c>
      <c r="E243" s="17" t="s">
        <v>208</v>
      </c>
      <c r="F243" s="13" t="s">
        <v>10</v>
      </c>
      <c r="G243" s="13"/>
      <c r="H243" s="3" t="s">
        <v>166</v>
      </c>
      <c r="I243" s="4" t="s">
        <v>163</v>
      </c>
      <c r="J243" s="4" t="s">
        <v>164</v>
      </c>
      <c r="K243" s="4" t="s">
        <v>165</v>
      </c>
    </row>
    <row r="244" spans="1:11" ht="42" customHeight="1" thickBot="1">
      <c r="A244" s="14"/>
      <c r="B244" s="18"/>
      <c r="C244" s="18"/>
      <c r="D244" s="18"/>
      <c r="E244" s="18"/>
      <c r="F244" s="14"/>
      <c r="G244" s="14"/>
      <c r="H244" s="5" t="s">
        <v>170</v>
      </c>
      <c r="I244" s="6" t="s">
        <v>167</v>
      </c>
      <c r="J244" s="6" t="s">
        <v>168</v>
      </c>
      <c r="K244" s="6" t="s">
        <v>169</v>
      </c>
    </row>
    <row r="245" spans="1:11" ht="42" customHeight="1">
      <c r="A245" s="13">
        <v>116</v>
      </c>
      <c r="B245" s="17" t="s">
        <v>209</v>
      </c>
      <c r="C245" s="17" t="s">
        <v>210</v>
      </c>
      <c r="D245" s="17" t="s">
        <v>8</v>
      </c>
      <c r="E245" s="17" t="s">
        <v>9</v>
      </c>
      <c r="F245" s="13" t="s">
        <v>211</v>
      </c>
      <c r="G245" s="13"/>
      <c r="H245" s="15"/>
      <c r="I245" s="13"/>
      <c r="J245" s="13"/>
      <c r="K245" s="13" t="s">
        <v>158</v>
      </c>
    </row>
    <row r="246" spans="1:11" ht="42" customHeight="1" thickBot="1">
      <c r="A246" s="14"/>
      <c r="B246" s="18"/>
      <c r="C246" s="18"/>
      <c r="D246" s="18"/>
      <c r="E246" s="18"/>
      <c r="F246" s="14"/>
      <c r="G246" s="14"/>
      <c r="H246" s="16"/>
      <c r="I246" s="14"/>
      <c r="J246" s="14"/>
      <c r="K246" s="14"/>
    </row>
    <row r="247" spans="1:11" ht="42" customHeight="1">
      <c r="A247" s="13">
        <v>117</v>
      </c>
      <c r="B247" s="17" t="s">
        <v>209</v>
      </c>
      <c r="C247" s="17" t="s">
        <v>210</v>
      </c>
      <c r="D247" s="17" t="s">
        <v>11</v>
      </c>
      <c r="E247" s="17" t="s">
        <v>212</v>
      </c>
      <c r="F247" s="13" t="s">
        <v>19</v>
      </c>
      <c r="G247" s="13"/>
      <c r="H247" s="15" t="s">
        <v>166</v>
      </c>
      <c r="I247" s="13"/>
      <c r="J247" s="13"/>
      <c r="K247" s="13"/>
    </row>
    <row r="248" spans="1:11" ht="42" customHeight="1" thickBot="1">
      <c r="A248" s="14"/>
      <c r="B248" s="18"/>
      <c r="C248" s="18"/>
      <c r="D248" s="18"/>
      <c r="E248" s="18"/>
      <c r="F248" s="14"/>
      <c r="G248" s="14"/>
      <c r="H248" s="16"/>
      <c r="I248" s="14"/>
      <c r="J248" s="14"/>
      <c r="K248" s="14"/>
    </row>
    <row r="249" spans="1:11" ht="42" customHeight="1">
      <c r="A249" s="13">
        <v>118</v>
      </c>
      <c r="B249" s="17" t="s">
        <v>209</v>
      </c>
      <c r="C249" s="17" t="s">
        <v>213</v>
      </c>
      <c r="D249" s="17" t="s">
        <v>8</v>
      </c>
      <c r="E249" s="17" t="s">
        <v>9</v>
      </c>
      <c r="F249" s="13" t="s">
        <v>19</v>
      </c>
      <c r="G249" s="13"/>
      <c r="H249" s="15"/>
      <c r="I249" s="13"/>
      <c r="J249" s="13"/>
      <c r="K249" s="13" t="s">
        <v>158</v>
      </c>
    </row>
    <row r="250" spans="1:11" ht="42" customHeight="1" thickBot="1">
      <c r="A250" s="14"/>
      <c r="B250" s="18"/>
      <c r="C250" s="18"/>
      <c r="D250" s="18"/>
      <c r="E250" s="18"/>
      <c r="F250" s="14"/>
      <c r="G250" s="14"/>
      <c r="H250" s="16"/>
      <c r="I250" s="14"/>
      <c r="J250" s="14"/>
      <c r="K250" s="14"/>
    </row>
    <row r="251" spans="1:11" ht="42" customHeight="1">
      <c r="A251" s="13">
        <v>119</v>
      </c>
      <c r="B251" s="17" t="s">
        <v>209</v>
      </c>
      <c r="C251" s="17" t="s">
        <v>213</v>
      </c>
      <c r="D251" s="17" t="s">
        <v>11</v>
      </c>
      <c r="E251" s="17" t="s">
        <v>214</v>
      </c>
      <c r="F251" s="13" t="s">
        <v>10</v>
      </c>
      <c r="G251" s="13"/>
      <c r="H251" s="15"/>
      <c r="I251" s="13" t="s">
        <v>167</v>
      </c>
      <c r="J251" s="13" t="s">
        <v>168</v>
      </c>
      <c r="K251" s="13" t="s">
        <v>169</v>
      </c>
    </row>
    <row r="252" spans="1:11" ht="42" customHeight="1" thickBot="1">
      <c r="A252" s="14"/>
      <c r="B252" s="18"/>
      <c r="C252" s="18"/>
      <c r="D252" s="18"/>
      <c r="E252" s="18"/>
      <c r="F252" s="14"/>
      <c r="G252" s="14"/>
      <c r="H252" s="16"/>
      <c r="I252" s="14"/>
      <c r="J252" s="14"/>
      <c r="K252" s="14"/>
    </row>
    <row r="253" spans="1:11" ht="42" customHeight="1">
      <c r="A253" s="13">
        <v>120</v>
      </c>
      <c r="B253" s="17" t="s">
        <v>209</v>
      </c>
      <c r="C253" s="17" t="s">
        <v>213</v>
      </c>
      <c r="D253" s="17" t="s">
        <v>11</v>
      </c>
      <c r="E253" s="17" t="s">
        <v>212</v>
      </c>
      <c r="F253" s="13" t="s">
        <v>10</v>
      </c>
      <c r="G253" s="13"/>
      <c r="H253" s="15" t="s">
        <v>166</v>
      </c>
      <c r="I253" s="13"/>
      <c r="J253" s="13"/>
      <c r="K253" s="13"/>
    </row>
    <row r="254" spans="1:11" ht="42" customHeight="1" thickBot="1">
      <c r="A254" s="14"/>
      <c r="B254" s="18"/>
      <c r="C254" s="18"/>
      <c r="D254" s="18"/>
      <c r="E254" s="18"/>
      <c r="F254" s="14"/>
      <c r="G254" s="14"/>
      <c r="H254" s="16"/>
      <c r="I254" s="14"/>
      <c r="J254" s="14"/>
      <c r="K254" s="14"/>
    </row>
    <row r="255" spans="1:11" ht="42" customHeight="1">
      <c r="A255" s="13">
        <v>121</v>
      </c>
      <c r="B255" s="17" t="s">
        <v>86</v>
      </c>
      <c r="C255" s="17" t="s">
        <v>87</v>
      </c>
      <c r="D255" s="17" t="s">
        <v>25</v>
      </c>
      <c r="E255" s="17" t="s">
        <v>88</v>
      </c>
      <c r="F255" s="13" t="s">
        <v>38</v>
      </c>
      <c r="G255" s="13" t="s">
        <v>150</v>
      </c>
      <c r="H255" s="15" t="s">
        <v>166</v>
      </c>
      <c r="I255" s="13" t="s">
        <v>167</v>
      </c>
      <c r="J255" s="13" t="s">
        <v>168</v>
      </c>
      <c r="K255" s="13" t="s">
        <v>169</v>
      </c>
    </row>
    <row r="256" spans="1:11" ht="42" customHeight="1" thickBot="1">
      <c r="A256" s="14"/>
      <c r="B256" s="18"/>
      <c r="C256" s="18"/>
      <c r="D256" s="18"/>
      <c r="E256" s="18"/>
      <c r="F256" s="14"/>
      <c r="G256" s="14"/>
      <c r="H256" s="16"/>
      <c r="I256" s="14"/>
      <c r="J256" s="14"/>
      <c r="K256" s="14"/>
    </row>
    <row r="257" spans="1:11" ht="42" customHeight="1">
      <c r="A257" s="13">
        <v>122</v>
      </c>
      <c r="B257" s="17" t="s">
        <v>86</v>
      </c>
      <c r="C257" s="17" t="s">
        <v>87</v>
      </c>
      <c r="D257" s="17" t="s">
        <v>11</v>
      </c>
      <c r="E257" s="17" t="s">
        <v>215</v>
      </c>
      <c r="F257" s="13" t="s">
        <v>36</v>
      </c>
      <c r="G257" s="13"/>
      <c r="H257" s="15" t="s">
        <v>151</v>
      </c>
      <c r="I257" s="13" t="s">
        <v>152</v>
      </c>
      <c r="J257" s="13" t="s">
        <v>153</v>
      </c>
      <c r="K257" s="13" t="s">
        <v>154</v>
      </c>
    </row>
    <row r="258" spans="1:11" ht="42" customHeight="1" thickBot="1">
      <c r="A258" s="14"/>
      <c r="B258" s="18"/>
      <c r="C258" s="18"/>
      <c r="D258" s="18"/>
      <c r="E258" s="18"/>
      <c r="F258" s="14"/>
      <c r="G258" s="14"/>
      <c r="H258" s="16"/>
      <c r="I258" s="14"/>
      <c r="J258" s="14"/>
      <c r="K258" s="14"/>
    </row>
    <row r="259" spans="1:11" ht="42" customHeight="1">
      <c r="A259" s="13">
        <v>123</v>
      </c>
      <c r="B259" s="17" t="s">
        <v>86</v>
      </c>
      <c r="C259" s="17" t="s">
        <v>87</v>
      </c>
      <c r="D259" s="17" t="s">
        <v>12</v>
      </c>
      <c r="E259" s="17" t="s">
        <v>89</v>
      </c>
      <c r="F259" s="13" t="s">
        <v>13</v>
      </c>
      <c r="G259" s="13" t="s">
        <v>174</v>
      </c>
      <c r="H259" s="15"/>
      <c r="I259" s="13"/>
      <c r="J259" s="13" t="s">
        <v>171</v>
      </c>
      <c r="K259" s="13"/>
    </row>
    <row r="260" spans="1:11" ht="42" customHeight="1" thickBot="1">
      <c r="A260" s="14"/>
      <c r="B260" s="18"/>
      <c r="C260" s="18"/>
      <c r="D260" s="18"/>
      <c r="E260" s="18"/>
      <c r="F260" s="14"/>
      <c r="G260" s="14"/>
      <c r="H260" s="16"/>
      <c r="I260" s="14"/>
      <c r="J260" s="14"/>
      <c r="K260" s="14"/>
    </row>
    <row r="261" spans="1:11" ht="42" customHeight="1">
      <c r="A261" s="13">
        <v>124</v>
      </c>
      <c r="B261" s="17" t="s">
        <v>216</v>
      </c>
      <c r="C261" s="17" t="s">
        <v>217</v>
      </c>
      <c r="D261" s="17" t="s">
        <v>25</v>
      </c>
      <c r="E261" s="17" t="s">
        <v>218</v>
      </c>
      <c r="F261" s="13" t="s">
        <v>38</v>
      </c>
      <c r="G261" s="13"/>
      <c r="H261" s="15"/>
      <c r="I261" s="13"/>
      <c r="J261" s="13" t="s">
        <v>164</v>
      </c>
      <c r="K261" s="13"/>
    </row>
    <row r="262" spans="1:11" ht="42" customHeight="1" thickBot="1">
      <c r="A262" s="14"/>
      <c r="B262" s="18"/>
      <c r="C262" s="18"/>
      <c r="D262" s="18"/>
      <c r="E262" s="18"/>
      <c r="F262" s="14"/>
      <c r="G262" s="14"/>
      <c r="H262" s="16"/>
      <c r="I262" s="14"/>
      <c r="J262" s="14"/>
      <c r="K262" s="14"/>
    </row>
    <row r="263" spans="1:11" ht="42" customHeight="1">
      <c r="A263" s="13">
        <v>125</v>
      </c>
      <c r="B263" s="17" t="s">
        <v>216</v>
      </c>
      <c r="C263" s="17" t="s">
        <v>217</v>
      </c>
      <c r="D263" s="17" t="s">
        <v>11</v>
      </c>
      <c r="E263" s="17" t="s">
        <v>219</v>
      </c>
      <c r="F263" s="13" t="s">
        <v>13</v>
      </c>
      <c r="G263" s="13"/>
      <c r="H263" s="15" t="s">
        <v>166</v>
      </c>
      <c r="I263" s="13" t="s">
        <v>167</v>
      </c>
      <c r="J263" s="13" t="s">
        <v>168</v>
      </c>
      <c r="K263" s="13" t="s">
        <v>169</v>
      </c>
    </row>
    <row r="264" spans="1:11" ht="67.5" customHeight="1" thickBot="1">
      <c r="A264" s="14"/>
      <c r="B264" s="18"/>
      <c r="C264" s="18"/>
      <c r="D264" s="18"/>
      <c r="E264" s="18"/>
      <c r="F264" s="14"/>
      <c r="G264" s="14"/>
      <c r="H264" s="16"/>
      <c r="I264" s="14"/>
      <c r="J264" s="14"/>
      <c r="K264" s="14"/>
    </row>
    <row r="265" spans="1:11" ht="42" customHeight="1">
      <c r="A265" s="13">
        <v>126</v>
      </c>
      <c r="B265" s="17" t="s">
        <v>90</v>
      </c>
      <c r="C265" s="17" t="s">
        <v>91</v>
      </c>
      <c r="D265" s="17" t="s">
        <v>8</v>
      </c>
      <c r="E265" s="17" t="s">
        <v>9</v>
      </c>
      <c r="F265" s="13" t="s">
        <v>19</v>
      </c>
      <c r="G265" s="13"/>
      <c r="H265" s="15"/>
      <c r="I265" s="13"/>
      <c r="J265" s="13" t="s">
        <v>153</v>
      </c>
      <c r="K265" s="13"/>
    </row>
    <row r="266" spans="1:11" ht="30.75" customHeight="1" thickBot="1">
      <c r="A266" s="14"/>
      <c r="B266" s="18"/>
      <c r="C266" s="18"/>
      <c r="D266" s="18"/>
      <c r="E266" s="18"/>
      <c r="F266" s="14"/>
      <c r="G266" s="14"/>
      <c r="H266" s="16"/>
      <c r="I266" s="14"/>
      <c r="J266" s="14"/>
      <c r="K266" s="14"/>
    </row>
    <row r="267" spans="1:11" ht="42" customHeight="1">
      <c r="A267" s="13">
        <v>127</v>
      </c>
      <c r="B267" s="17" t="s">
        <v>90</v>
      </c>
      <c r="C267" s="17" t="s">
        <v>91</v>
      </c>
      <c r="D267" s="17" t="s">
        <v>11</v>
      </c>
      <c r="E267" s="17" t="s">
        <v>220</v>
      </c>
      <c r="F267" s="13" t="s">
        <v>19</v>
      </c>
      <c r="G267" s="13"/>
      <c r="H267" s="3" t="s">
        <v>151</v>
      </c>
      <c r="I267" s="13"/>
      <c r="J267" s="13"/>
      <c r="K267" s="4" t="s">
        <v>165</v>
      </c>
    </row>
    <row r="268" spans="1:11" ht="42" customHeight="1" thickBot="1">
      <c r="A268" s="14"/>
      <c r="B268" s="18"/>
      <c r="C268" s="18"/>
      <c r="D268" s="18"/>
      <c r="E268" s="18"/>
      <c r="F268" s="14"/>
      <c r="G268" s="14"/>
      <c r="H268" s="5" t="s">
        <v>166</v>
      </c>
      <c r="I268" s="14"/>
      <c r="J268" s="14"/>
      <c r="K268" s="6" t="s">
        <v>169</v>
      </c>
    </row>
    <row r="269" spans="1:11" ht="42" customHeight="1">
      <c r="A269" s="13">
        <v>128</v>
      </c>
      <c r="B269" s="17" t="s">
        <v>90</v>
      </c>
      <c r="C269" s="17" t="s">
        <v>91</v>
      </c>
      <c r="D269" s="17" t="s">
        <v>12</v>
      </c>
      <c r="E269" s="17" t="s">
        <v>93</v>
      </c>
      <c r="F269" s="13" t="s">
        <v>10</v>
      </c>
      <c r="G269" s="13"/>
      <c r="H269" s="15"/>
      <c r="I269" s="13" t="s">
        <v>156</v>
      </c>
      <c r="J269" s="13"/>
      <c r="K269" s="13"/>
    </row>
    <row r="270" spans="1:11" ht="36.75" customHeight="1" thickBot="1">
      <c r="A270" s="14"/>
      <c r="B270" s="18"/>
      <c r="C270" s="18"/>
      <c r="D270" s="18"/>
      <c r="E270" s="18"/>
      <c r="F270" s="14"/>
      <c r="G270" s="14"/>
      <c r="H270" s="16"/>
      <c r="I270" s="14"/>
      <c r="J270" s="14"/>
      <c r="K270" s="14"/>
    </row>
    <row r="271" spans="1:11" ht="42" customHeight="1">
      <c r="A271" s="13">
        <v>129</v>
      </c>
      <c r="B271" s="17" t="s">
        <v>90</v>
      </c>
      <c r="C271" s="17" t="s">
        <v>92</v>
      </c>
      <c r="D271" s="17" t="s">
        <v>8</v>
      </c>
      <c r="E271" s="17" t="s">
        <v>9</v>
      </c>
      <c r="F271" s="13" t="s">
        <v>211</v>
      </c>
      <c r="G271" s="13"/>
      <c r="H271" s="15"/>
      <c r="I271" s="13"/>
      <c r="J271" s="13" t="s">
        <v>153</v>
      </c>
      <c r="K271" s="13"/>
    </row>
    <row r="272" spans="1:11" ht="42" customHeight="1" thickBot="1">
      <c r="A272" s="14"/>
      <c r="B272" s="18"/>
      <c r="C272" s="18"/>
      <c r="D272" s="18"/>
      <c r="E272" s="18"/>
      <c r="F272" s="14"/>
      <c r="G272" s="14"/>
      <c r="H272" s="16"/>
      <c r="I272" s="14"/>
      <c r="J272" s="14"/>
      <c r="K272" s="14"/>
    </row>
    <row r="273" spans="1:11" ht="42" customHeight="1">
      <c r="A273" s="13">
        <v>130</v>
      </c>
      <c r="B273" s="17" t="s">
        <v>90</v>
      </c>
      <c r="C273" s="17" t="s">
        <v>92</v>
      </c>
      <c r="D273" s="17" t="s">
        <v>11</v>
      </c>
      <c r="E273" s="17" t="s">
        <v>145</v>
      </c>
      <c r="F273" s="13" t="s">
        <v>10</v>
      </c>
      <c r="G273" s="13" t="s">
        <v>174</v>
      </c>
      <c r="H273" s="3" t="s">
        <v>151</v>
      </c>
      <c r="I273" s="13"/>
      <c r="J273" s="13"/>
      <c r="K273" s="4" t="s">
        <v>165</v>
      </c>
    </row>
    <row r="274" spans="1:11" ht="42" customHeight="1">
      <c r="A274" s="19"/>
      <c r="B274" s="20"/>
      <c r="C274" s="20"/>
      <c r="D274" s="20"/>
      <c r="E274" s="20"/>
      <c r="F274" s="19"/>
      <c r="G274" s="19"/>
      <c r="H274" s="7" t="s">
        <v>166</v>
      </c>
      <c r="I274" s="19"/>
      <c r="J274" s="19"/>
      <c r="K274" s="8" t="s">
        <v>154</v>
      </c>
    </row>
    <row r="275" spans="1:11" ht="42" customHeight="1">
      <c r="A275" s="19"/>
      <c r="B275" s="20"/>
      <c r="C275" s="20"/>
      <c r="D275" s="20"/>
      <c r="E275" s="20"/>
      <c r="F275" s="19"/>
      <c r="G275" s="19"/>
      <c r="H275" s="7" t="s">
        <v>170</v>
      </c>
      <c r="I275" s="19"/>
      <c r="J275" s="19"/>
      <c r="K275" s="8" t="s">
        <v>169</v>
      </c>
    </row>
    <row r="276" spans="1:11" ht="42" customHeight="1" thickBot="1">
      <c r="A276" s="14"/>
      <c r="B276" s="18"/>
      <c r="C276" s="18"/>
      <c r="D276" s="18"/>
      <c r="E276" s="18"/>
      <c r="F276" s="14"/>
      <c r="G276" s="14"/>
      <c r="H276" s="5"/>
      <c r="I276" s="14"/>
      <c r="J276" s="14"/>
      <c r="K276" s="6" t="s">
        <v>175</v>
      </c>
    </row>
    <row r="277" spans="1:11" ht="42" customHeight="1">
      <c r="A277" s="13">
        <v>131</v>
      </c>
      <c r="B277" s="17" t="s">
        <v>90</v>
      </c>
      <c r="C277" s="17" t="s">
        <v>92</v>
      </c>
      <c r="D277" s="17" t="s">
        <v>12</v>
      </c>
      <c r="E277" s="17" t="s">
        <v>93</v>
      </c>
      <c r="F277" s="13" t="s">
        <v>10</v>
      </c>
      <c r="G277" s="13"/>
      <c r="H277" s="15" t="s">
        <v>155</v>
      </c>
      <c r="I277" s="13"/>
      <c r="J277" s="13"/>
      <c r="K277" s="13"/>
    </row>
    <row r="278" spans="1:11" ht="46.5" customHeight="1" thickBot="1">
      <c r="A278" s="14"/>
      <c r="B278" s="18"/>
      <c r="C278" s="18"/>
      <c r="D278" s="18"/>
      <c r="E278" s="18"/>
      <c r="F278" s="14"/>
      <c r="G278" s="14"/>
      <c r="H278" s="16"/>
      <c r="I278" s="14"/>
      <c r="J278" s="14"/>
      <c r="K278" s="14"/>
    </row>
    <row r="279" spans="1:11" ht="42" customHeight="1">
      <c r="A279" s="13">
        <v>132</v>
      </c>
      <c r="B279" s="17" t="s">
        <v>221</v>
      </c>
      <c r="C279" s="17" t="s">
        <v>222</v>
      </c>
      <c r="D279" s="17" t="s">
        <v>8</v>
      </c>
      <c r="E279" s="17" t="s">
        <v>9</v>
      </c>
      <c r="F279" s="13" t="s">
        <v>19</v>
      </c>
      <c r="G279" s="13"/>
      <c r="H279" s="15"/>
      <c r="I279" s="13"/>
      <c r="J279" s="13" t="s">
        <v>168</v>
      </c>
      <c r="K279" s="13"/>
    </row>
    <row r="280" spans="1:11" ht="51" customHeight="1" thickBot="1">
      <c r="A280" s="14"/>
      <c r="B280" s="18"/>
      <c r="C280" s="18"/>
      <c r="D280" s="18"/>
      <c r="E280" s="18"/>
      <c r="F280" s="14"/>
      <c r="G280" s="14"/>
      <c r="H280" s="16"/>
      <c r="I280" s="14"/>
      <c r="J280" s="14"/>
      <c r="K280" s="14"/>
    </row>
    <row r="281" spans="1:11" ht="42" customHeight="1">
      <c r="A281" s="13">
        <v>133</v>
      </c>
      <c r="B281" s="17" t="s">
        <v>221</v>
      </c>
      <c r="C281" s="17" t="s">
        <v>222</v>
      </c>
      <c r="D281" s="17" t="s">
        <v>11</v>
      </c>
      <c r="E281" s="17" t="s">
        <v>223</v>
      </c>
      <c r="F281" s="13" t="s">
        <v>10</v>
      </c>
      <c r="G281" s="13"/>
      <c r="H281" s="15"/>
      <c r="I281" s="13"/>
      <c r="J281" s="13" t="s">
        <v>153</v>
      </c>
      <c r="K281" s="13"/>
    </row>
    <row r="282" spans="1:11" ht="52.5" customHeight="1" thickBot="1">
      <c r="A282" s="14"/>
      <c r="B282" s="18"/>
      <c r="C282" s="18"/>
      <c r="D282" s="18"/>
      <c r="E282" s="18"/>
      <c r="F282" s="14"/>
      <c r="G282" s="14"/>
      <c r="H282" s="16"/>
      <c r="I282" s="14"/>
      <c r="J282" s="14"/>
      <c r="K282" s="14"/>
    </row>
    <row r="283" spans="1:11" ht="42" customHeight="1">
      <c r="A283" s="13">
        <v>134</v>
      </c>
      <c r="B283" s="17" t="s">
        <v>221</v>
      </c>
      <c r="C283" s="17" t="s">
        <v>222</v>
      </c>
      <c r="D283" s="17" t="s">
        <v>8</v>
      </c>
      <c r="E283" s="17" t="s">
        <v>268</v>
      </c>
      <c r="F283" s="13" t="s">
        <v>211</v>
      </c>
      <c r="G283" s="13"/>
      <c r="H283" s="15"/>
      <c r="I283" s="13"/>
      <c r="J283" s="13" t="s">
        <v>168</v>
      </c>
      <c r="K283" s="13"/>
    </row>
    <row r="284" spans="1:11" ht="53.25" customHeight="1" thickBot="1">
      <c r="A284" s="14"/>
      <c r="B284" s="18"/>
      <c r="C284" s="18"/>
      <c r="D284" s="18"/>
      <c r="E284" s="18"/>
      <c r="F284" s="14"/>
      <c r="G284" s="14"/>
      <c r="H284" s="16"/>
      <c r="I284" s="14"/>
      <c r="J284" s="14"/>
      <c r="K284" s="14"/>
    </row>
    <row r="285" spans="1:11" ht="42" customHeight="1">
      <c r="A285" s="13">
        <v>135</v>
      </c>
      <c r="B285" s="17" t="s">
        <v>221</v>
      </c>
      <c r="C285" s="17" t="s">
        <v>222</v>
      </c>
      <c r="D285" s="17" t="s">
        <v>11</v>
      </c>
      <c r="E285" s="17" t="s">
        <v>269</v>
      </c>
      <c r="F285" s="13" t="s">
        <v>10</v>
      </c>
      <c r="G285" s="13"/>
      <c r="H285" s="15"/>
      <c r="I285" s="13"/>
      <c r="J285" s="13"/>
      <c r="K285" s="13" t="s">
        <v>154</v>
      </c>
    </row>
    <row r="286" spans="1:11" ht="59.25" customHeight="1" thickBot="1">
      <c r="A286" s="14"/>
      <c r="B286" s="18"/>
      <c r="C286" s="18"/>
      <c r="D286" s="18"/>
      <c r="E286" s="18"/>
      <c r="F286" s="14"/>
      <c r="G286" s="14"/>
      <c r="H286" s="16"/>
      <c r="I286" s="14"/>
      <c r="J286" s="14"/>
      <c r="K286" s="14"/>
    </row>
    <row r="287" spans="1:11" ht="42" customHeight="1">
      <c r="A287" s="13">
        <v>136</v>
      </c>
      <c r="B287" s="17" t="s">
        <v>94</v>
      </c>
      <c r="C287" s="17" t="s">
        <v>95</v>
      </c>
      <c r="D287" s="17" t="s">
        <v>25</v>
      </c>
      <c r="E287" s="17" t="s">
        <v>96</v>
      </c>
      <c r="F287" s="13" t="s">
        <v>49</v>
      </c>
      <c r="G287" s="13"/>
      <c r="H287" s="15"/>
      <c r="I287" s="13" t="s">
        <v>163</v>
      </c>
      <c r="J287" s="13"/>
      <c r="K287" s="13"/>
    </row>
    <row r="288" spans="1:11" ht="42" customHeight="1" thickBot="1">
      <c r="A288" s="14"/>
      <c r="B288" s="18"/>
      <c r="C288" s="18"/>
      <c r="D288" s="18"/>
      <c r="E288" s="18"/>
      <c r="F288" s="14"/>
      <c r="G288" s="14"/>
      <c r="H288" s="16"/>
      <c r="I288" s="14"/>
      <c r="J288" s="14"/>
      <c r="K288" s="14"/>
    </row>
    <row r="289" spans="1:11" ht="42" customHeight="1">
      <c r="A289" s="13">
        <v>137</v>
      </c>
      <c r="B289" s="17" t="s">
        <v>94</v>
      </c>
      <c r="C289" s="17" t="s">
        <v>95</v>
      </c>
      <c r="D289" s="17" t="s">
        <v>8</v>
      </c>
      <c r="E289" s="17" t="s">
        <v>9</v>
      </c>
      <c r="F289" s="13" t="s">
        <v>224</v>
      </c>
      <c r="G289" s="13"/>
      <c r="H289" s="15"/>
      <c r="I289" s="13"/>
      <c r="J289" s="13"/>
      <c r="K289" s="13" t="s">
        <v>165</v>
      </c>
    </row>
    <row r="290" spans="1:11" ht="39" customHeight="1" thickBot="1">
      <c r="A290" s="14"/>
      <c r="B290" s="18"/>
      <c r="C290" s="18"/>
      <c r="D290" s="18"/>
      <c r="E290" s="18"/>
      <c r="F290" s="14"/>
      <c r="G290" s="14"/>
      <c r="H290" s="16"/>
      <c r="I290" s="14"/>
      <c r="J290" s="14"/>
      <c r="K290" s="14"/>
    </row>
    <row r="291" spans="1:11" ht="31.5" customHeight="1">
      <c r="A291" s="13">
        <v>138</v>
      </c>
      <c r="B291" s="17" t="s">
        <v>94</v>
      </c>
      <c r="C291" s="17" t="s">
        <v>95</v>
      </c>
      <c r="D291" s="17" t="s">
        <v>11</v>
      </c>
      <c r="E291" s="17" t="s">
        <v>225</v>
      </c>
      <c r="F291" s="13" t="s">
        <v>22</v>
      </c>
      <c r="G291" s="13" t="s">
        <v>150</v>
      </c>
      <c r="H291" s="3" t="s">
        <v>151</v>
      </c>
      <c r="I291" s="4" t="s">
        <v>152</v>
      </c>
      <c r="J291" s="4" t="s">
        <v>153</v>
      </c>
      <c r="K291" s="4" t="s">
        <v>154</v>
      </c>
    </row>
    <row r="292" spans="1:11" ht="39.75" customHeight="1" thickBot="1">
      <c r="A292" s="14"/>
      <c r="B292" s="18"/>
      <c r="C292" s="18"/>
      <c r="D292" s="18"/>
      <c r="E292" s="18"/>
      <c r="F292" s="14"/>
      <c r="G292" s="14"/>
      <c r="H292" s="5" t="s">
        <v>155</v>
      </c>
      <c r="I292" s="6" t="s">
        <v>156</v>
      </c>
      <c r="J292" s="6" t="s">
        <v>157</v>
      </c>
      <c r="K292" s="6" t="s">
        <v>158</v>
      </c>
    </row>
    <row r="293" spans="1:11" ht="42" customHeight="1">
      <c r="A293" s="13">
        <v>139</v>
      </c>
      <c r="B293" s="17" t="s">
        <v>94</v>
      </c>
      <c r="C293" s="17" t="s">
        <v>97</v>
      </c>
      <c r="D293" s="17" t="s">
        <v>25</v>
      </c>
      <c r="E293" s="17" t="s">
        <v>96</v>
      </c>
      <c r="F293" s="13" t="s">
        <v>49</v>
      </c>
      <c r="G293" s="13"/>
      <c r="H293" s="15" t="s">
        <v>151</v>
      </c>
      <c r="I293" s="13"/>
      <c r="J293" s="13"/>
      <c r="K293" s="13"/>
    </row>
    <row r="294" spans="1:11" ht="27.75" customHeight="1" thickBot="1">
      <c r="A294" s="14"/>
      <c r="B294" s="18"/>
      <c r="C294" s="18"/>
      <c r="D294" s="18"/>
      <c r="E294" s="18"/>
      <c r="F294" s="14"/>
      <c r="G294" s="14"/>
      <c r="H294" s="16"/>
      <c r="I294" s="14"/>
      <c r="J294" s="14"/>
      <c r="K294" s="14"/>
    </row>
    <row r="295" spans="1:11" ht="42" customHeight="1">
      <c r="A295" s="13">
        <v>140</v>
      </c>
      <c r="B295" s="17" t="s">
        <v>94</v>
      </c>
      <c r="C295" s="17" t="s">
        <v>97</v>
      </c>
      <c r="D295" s="17" t="s">
        <v>8</v>
      </c>
      <c r="E295" s="17" t="s">
        <v>9</v>
      </c>
      <c r="F295" s="13" t="s">
        <v>22</v>
      </c>
      <c r="G295" s="13"/>
      <c r="H295" s="15"/>
      <c r="I295" s="13"/>
      <c r="J295" s="13"/>
      <c r="K295" s="13" t="s">
        <v>165</v>
      </c>
    </row>
    <row r="296" spans="1:11" ht="27.75" customHeight="1" thickBot="1">
      <c r="A296" s="14"/>
      <c r="B296" s="18"/>
      <c r="C296" s="18"/>
      <c r="D296" s="18"/>
      <c r="E296" s="18"/>
      <c r="F296" s="14"/>
      <c r="G296" s="14"/>
      <c r="H296" s="16"/>
      <c r="I296" s="14"/>
      <c r="J296" s="14"/>
      <c r="K296" s="14"/>
    </row>
    <row r="297" spans="1:11" ht="42" customHeight="1">
      <c r="A297" s="13">
        <v>141</v>
      </c>
      <c r="B297" s="17" t="s">
        <v>94</v>
      </c>
      <c r="C297" s="17" t="s">
        <v>97</v>
      </c>
      <c r="D297" s="17" t="s">
        <v>11</v>
      </c>
      <c r="E297" s="17" t="s">
        <v>225</v>
      </c>
      <c r="F297" s="13" t="s">
        <v>36</v>
      </c>
      <c r="G297" s="13" t="s">
        <v>150</v>
      </c>
      <c r="H297" s="15"/>
      <c r="I297" s="13"/>
      <c r="J297" s="13"/>
      <c r="K297" s="13"/>
    </row>
    <row r="298" spans="1:11" ht="42" customHeight="1" thickBot="1">
      <c r="A298" s="14"/>
      <c r="B298" s="18"/>
      <c r="C298" s="18"/>
      <c r="D298" s="18"/>
      <c r="E298" s="18"/>
      <c r="F298" s="14"/>
      <c r="G298" s="14"/>
      <c r="H298" s="16"/>
      <c r="I298" s="14"/>
      <c r="J298" s="14"/>
      <c r="K298" s="14"/>
    </row>
    <row r="299" spans="1:11" ht="33" customHeight="1">
      <c r="A299" s="13">
        <v>142</v>
      </c>
      <c r="B299" s="17" t="s">
        <v>94</v>
      </c>
      <c r="C299" s="17" t="s">
        <v>97</v>
      </c>
      <c r="D299" s="17" t="s">
        <v>11</v>
      </c>
      <c r="E299" s="17" t="s">
        <v>225</v>
      </c>
      <c r="F299" s="13" t="s">
        <v>36</v>
      </c>
      <c r="G299" s="13"/>
      <c r="H299" s="3" t="s">
        <v>151</v>
      </c>
      <c r="I299" s="4" t="s">
        <v>163</v>
      </c>
      <c r="J299" s="4" t="s">
        <v>164</v>
      </c>
      <c r="K299" s="4" t="s">
        <v>165</v>
      </c>
    </row>
    <row r="300" spans="1:11" ht="27" customHeight="1">
      <c r="A300" s="19"/>
      <c r="B300" s="20"/>
      <c r="C300" s="20"/>
      <c r="D300" s="20"/>
      <c r="E300" s="20"/>
      <c r="F300" s="19"/>
      <c r="G300" s="19"/>
      <c r="H300" s="7" t="s">
        <v>166</v>
      </c>
      <c r="I300" s="8" t="s">
        <v>152</v>
      </c>
      <c r="J300" s="8" t="s">
        <v>153</v>
      </c>
      <c r="K300" s="8" t="s">
        <v>154</v>
      </c>
    </row>
    <row r="301" spans="1:11" ht="32.25" customHeight="1">
      <c r="A301" s="19"/>
      <c r="B301" s="20"/>
      <c r="C301" s="20"/>
      <c r="D301" s="20"/>
      <c r="E301" s="20"/>
      <c r="F301" s="19"/>
      <c r="G301" s="19"/>
      <c r="H301" s="7" t="s">
        <v>155</v>
      </c>
      <c r="I301" s="8" t="s">
        <v>167</v>
      </c>
      <c r="J301" s="8" t="s">
        <v>168</v>
      </c>
      <c r="K301" s="8" t="s">
        <v>169</v>
      </c>
    </row>
    <row r="302" spans="1:11" ht="31.5" customHeight="1" thickBot="1">
      <c r="A302" s="14"/>
      <c r="B302" s="18"/>
      <c r="C302" s="18"/>
      <c r="D302" s="18"/>
      <c r="E302" s="18"/>
      <c r="F302" s="14"/>
      <c r="G302" s="14"/>
      <c r="H302" s="5" t="s">
        <v>170</v>
      </c>
      <c r="I302" s="6" t="s">
        <v>156</v>
      </c>
      <c r="J302" s="6" t="s">
        <v>157</v>
      </c>
      <c r="K302" s="6" t="s">
        <v>158</v>
      </c>
    </row>
    <row r="303" spans="1:11" ht="42" customHeight="1">
      <c r="A303" s="13">
        <v>143</v>
      </c>
      <c r="B303" s="17" t="s">
        <v>98</v>
      </c>
      <c r="C303" s="17" t="s">
        <v>99</v>
      </c>
      <c r="D303" s="17" t="s">
        <v>11</v>
      </c>
      <c r="E303" s="17" t="s">
        <v>226</v>
      </c>
      <c r="F303" s="13" t="s">
        <v>10</v>
      </c>
      <c r="G303" s="13"/>
      <c r="H303" s="15" t="s">
        <v>151</v>
      </c>
      <c r="I303" s="13" t="s">
        <v>152</v>
      </c>
      <c r="J303" s="13" t="s">
        <v>153</v>
      </c>
      <c r="K303" s="13" t="s">
        <v>154</v>
      </c>
    </row>
    <row r="304" spans="1:11" ht="27.75" customHeight="1" thickBot="1">
      <c r="A304" s="14"/>
      <c r="B304" s="18"/>
      <c r="C304" s="18"/>
      <c r="D304" s="18"/>
      <c r="E304" s="18"/>
      <c r="F304" s="14"/>
      <c r="G304" s="14"/>
      <c r="H304" s="16"/>
      <c r="I304" s="14"/>
      <c r="J304" s="14"/>
      <c r="K304" s="14"/>
    </row>
    <row r="305" spans="1:11" ht="42" customHeight="1">
      <c r="A305" s="13">
        <v>144</v>
      </c>
      <c r="B305" s="17" t="s">
        <v>98</v>
      </c>
      <c r="C305" s="17" t="s">
        <v>99</v>
      </c>
      <c r="D305" s="17" t="s">
        <v>12</v>
      </c>
      <c r="E305" s="17" t="s">
        <v>100</v>
      </c>
      <c r="F305" s="13" t="s">
        <v>38</v>
      </c>
      <c r="G305" s="13"/>
      <c r="H305" s="15"/>
      <c r="I305" s="13" t="s">
        <v>156</v>
      </c>
      <c r="J305" s="13"/>
      <c r="K305" s="13"/>
    </row>
    <row r="306" spans="1:11" ht="27.75" customHeight="1" thickBot="1">
      <c r="A306" s="14"/>
      <c r="B306" s="18"/>
      <c r="C306" s="18"/>
      <c r="D306" s="18"/>
      <c r="E306" s="18"/>
      <c r="F306" s="14"/>
      <c r="G306" s="14"/>
      <c r="H306" s="16"/>
      <c r="I306" s="14"/>
      <c r="J306" s="14"/>
      <c r="K306" s="14"/>
    </row>
    <row r="307" spans="1:11" ht="42" customHeight="1">
      <c r="A307" s="13">
        <v>145</v>
      </c>
      <c r="B307" s="17" t="s">
        <v>101</v>
      </c>
      <c r="C307" s="17" t="s">
        <v>102</v>
      </c>
      <c r="D307" s="17" t="s">
        <v>8</v>
      </c>
      <c r="E307" s="17" t="s">
        <v>9</v>
      </c>
      <c r="F307" s="13" t="s">
        <v>194</v>
      </c>
      <c r="G307" s="13"/>
      <c r="H307" s="15" t="s">
        <v>166</v>
      </c>
      <c r="I307" s="13"/>
      <c r="J307" s="13"/>
      <c r="K307" s="13"/>
    </row>
    <row r="308" spans="1:11" ht="29.25" customHeight="1" thickBot="1">
      <c r="A308" s="14"/>
      <c r="B308" s="18"/>
      <c r="C308" s="18"/>
      <c r="D308" s="18"/>
      <c r="E308" s="18"/>
      <c r="F308" s="14"/>
      <c r="G308" s="14"/>
      <c r="H308" s="16"/>
      <c r="I308" s="14"/>
      <c r="J308" s="14"/>
      <c r="K308" s="14"/>
    </row>
    <row r="309" spans="1:11" ht="42" customHeight="1">
      <c r="A309" s="13">
        <v>146</v>
      </c>
      <c r="B309" s="17" t="s">
        <v>101</v>
      </c>
      <c r="C309" s="17" t="s">
        <v>102</v>
      </c>
      <c r="D309" s="17" t="s">
        <v>11</v>
      </c>
      <c r="E309" s="17" t="s">
        <v>227</v>
      </c>
      <c r="F309" s="13" t="s">
        <v>10</v>
      </c>
      <c r="G309" s="13"/>
      <c r="H309" s="15" t="s">
        <v>151</v>
      </c>
      <c r="I309" s="13" t="s">
        <v>163</v>
      </c>
      <c r="J309" s="13" t="s">
        <v>164</v>
      </c>
      <c r="K309" s="13" t="s">
        <v>165</v>
      </c>
    </row>
    <row r="310" spans="1:11" ht="33" customHeight="1" thickBot="1">
      <c r="A310" s="14"/>
      <c r="B310" s="18"/>
      <c r="C310" s="18"/>
      <c r="D310" s="18"/>
      <c r="E310" s="18"/>
      <c r="F310" s="14"/>
      <c r="G310" s="14"/>
      <c r="H310" s="16"/>
      <c r="I310" s="14"/>
      <c r="J310" s="14"/>
      <c r="K310" s="14"/>
    </row>
    <row r="311" spans="1:11" ht="42" customHeight="1">
      <c r="A311" s="13">
        <v>147</v>
      </c>
      <c r="B311" s="17" t="s">
        <v>101</v>
      </c>
      <c r="C311" s="17" t="s">
        <v>102</v>
      </c>
      <c r="D311" s="17" t="s">
        <v>12</v>
      </c>
      <c r="E311" s="17" t="s">
        <v>103</v>
      </c>
      <c r="F311" s="13" t="s">
        <v>13</v>
      </c>
      <c r="G311" s="13"/>
      <c r="H311" s="15" t="s">
        <v>166</v>
      </c>
      <c r="I311" s="13" t="s">
        <v>167</v>
      </c>
      <c r="J311" s="13" t="s">
        <v>168</v>
      </c>
      <c r="K311" s="13" t="s">
        <v>169</v>
      </c>
    </row>
    <row r="312" spans="1:11" ht="32.25" customHeight="1" thickBot="1">
      <c r="A312" s="14"/>
      <c r="B312" s="18"/>
      <c r="C312" s="18"/>
      <c r="D312" s="18"/>
      <c r="E312" s="18"/>
      <c r="F312" s="14"/>
      <c r="G312" s="14"/>
      <c r="H312" s="16"/>
      <c r="I312" s="14"/>
      <c r="J312" s="14"/>
      <c r="K312" s="14"/>
    </row>
    <row r="313" spans="1:11" ht="42" customHeight="1">
      <c r="A313" s="13">
        <v>148</v>
      </c>
      <c r="B313" s="17" t="s">
        <v>104</v>
      </c>
      <c r="C313" s="17" t="s">
        <v>105</v>
      </c>
      <c r="D313" s="17" t="s">
        <v>8</v>
      </c>
      <c r="E313" s="17" t="s">
        <v>9</v>
      </c>
      <c r="F313" s="13" t="s">
        <v>194</v>
      </c>
      <c r="G313" s="13"/>
      <c r="H313" s="15"/>
      <c r="I313" s="13" t="s">
        <v>160</v>
      </c>
      <c r="J313" s="13"/>
      <c r="K313" s="13"/>
    </row>
    <row r="314" spans="1:11" ht="51" customHeight="1" thickBot="1">
      <c r="A314" s="14"/>
      <c r="B314" s="18"/>
      <c r="C314" s="18"/>
      <c r="D314" s="18"/>
      <c r="E314" s="18"/>
      <c r="F314" s="14"/>
      <c r="G314" s="14"/>
      <c r="H314" s="16"/>
      <c r="I314" s="14"/>
      <c r="J314" s="14"/>
      <c r="K314" s="14"/>
    </row>
    <row r="315" spans="1:11" ht="42" customHeight="1">
      <c r="A315" s="13">
        <v>149</v>
      </c>
      <c r="B315" s="17" t="s">
        <v>104</v>
      </c>
      <c r="C315" s="17" t="s">
        <v>105</v>
      </c>
      <c r="D315" s="17" t="s">
        <v>11</v>
      </c>
      <c r="E315" s="17" t="s">
        <v>106</v>
      </c>
      <c r="F315" s="13" t="s">
        <v>13</v>
      </c>
      <c r="G315" s="13" t="s">
        <v>150</v>
      </c>
      <c r="H315" s="3" t="s">
        <v>151</v>
      </c>
      <c r="I315" s="4" t="s">
        <v>152</v>
      </c>
      <c r="J315" s="4" t="s">
        <v>153</v>
      </c>
      <c r="K315" s="4" t="s">
        <v>154</v>
      </c>
    </row>
    <row r="316" spans="1:11" ht="56.25" customHeight="1" thickBot="1">
      <c r="A316" s="14"/>
      <c r="B316" s="18"/>
      <c r="C316" s="18"/>
      <c r="D316" s="18"/>
      <c r="E316" s="18"/>
      <c r="F316" s="14"/>
      <c r="G316" s="14"/>
      <c r="H316" s="5" t="s">
        <v>155</v>
      </c>
      <c r="I316" s="6" t="s">
        <v>156</v>
      </c>
      <c r="J316" s="6" t="s">
        <v>157</v>
      </c>
      <c r="K316" s="6" t="s">
        <v>158</v>
      </c>
    </row>
    <row r="317" spans="1:11" ht="42" customHeight="1">
      <c r="A317" s="13">
        <v>150</v>
      </c>
      <c r="B317" s="17" t="s">
        <v>107</v>
      </c>
      <c r="C317" s="17" t="s">
        <v>109</v>
      </c>
      <c r="D317" s="17" t="s">
        <v>8</v>
      </c>
      <c r="E317" s="17" t="s">
        <v>9</v>
      </c>
      <c r="F317" s="13" t="s">
        <v>194</v>
      </c>
      <c r="G317" s="13"/>
      <c r="H317" s="15"/>
      <c r="I317" s="13" t="s">
        <v>156</v>
      </c>
      <c r="J317" s="13"/>
      <c r="K317" s="13"/>
    </row>
    <row r="318" spans="1:11" ht="42" customHeight="1" thickBot="1">
      <c r="A318" s="14"/>
      <c r="B318" s="18"/>
      <c r="C318" s="18"/>
      <c r="D318" s="18"/>
      <c r="E318" s="18"/>
      <c r="F318" s="14"/>
      <c r="G318" s="14"/>
      <c r="H318" s="16"/>
      <c r="I318" s="14"/>
      <c r="J318" s="14"/>
      <c r="K318" s="14"/>
    </row>
    <row r="319" spans="1:11" ht="42" customHeight="1">
      <c r="A319" s="13">
        <v>151</v>
      </c>
      <c r="B319" s="17" t="s">
        <v>107</v>
      </c>
      <c r="C319" s="17" t="s">
        <v>109</v>
      </c>
      <c r="D319" s="17" t="s">
        <v>11</v>
      </c>
      <c r="E319" s="17" t="s">
        <v>228</v>
      </c>
      <c r="F319" s="13" t="s">
        <v>10</v>
      </c>
      <c r="G319" s="13"/>
      <c r="H319" s="15" t="s">
        <v>151</v>
      </c>
      <c r="I319" s="13" t="s">
        <v>152</v>
      </c>
      <c r="J319" s="13" t="s">
        <v>153</v>
      </c>
      <c r="K319" s="13" t="s">
        <v>154</v>
      </c>
    </row>
    <row r="320" spans="1:11" ht="42" customHeight="1" thickBot="1">
      <c r="A320" s="14"/>
      <c r="B320" s="18"/>
      <c r="C320" s="18"/>
      <c r="D320" s="18"/>
      <c r="E320" s="18"/>
      <c r="F320" s="14"/>
      <c r="G320" s="14"/>
      <c r="H320" s="16"/>
      <c r="I320" s="14"/>
      <c r="J320" s="14"/>
      <c r="K320" s="14"/>
    </row>
    <row r="321" spans="1:11" ht="42" customHeight="1">
      <c r="A321" s="13">
        <v>152</v>
      </c>
      <c r="B321" s="17" t="s">
        <v>107</v>
      </c>
      <c r="C321" s="17" t="s">
        <v>108</v>
      </c>
      <c r="D321" s="17" t="s">
        <v>8</v>
      </c>
      <c r="E321" s="17" t="s">
        <v>9</v>
      </c>
      <c r="F321" s="13" t="s">
        <v>19</v>
      </c>
      <c r="G321" s="13"/>
      <c r="H321" s="15"/>
      <c r="I321" s="13" t="s">
        <v>156</v>
      </c>
      <c r="J321" s="13"/>
      <c r="K321" s="13"/>
    </row>
    <row r="322" spans="1:11" ht="42" customHeight="1" thickBot="1">
      <c r="A322" s="14"/>
      <c r="B322" s="18"/>
      <c r="C322" s="18"/>
      <c r="D322" s="18"/>
      <c r="E322" s="18"/>
      <c r="F322" s="14"/>
      <c r="G322" s="14"/>
      <c r="H322" s="16"/>
      <c r="I322" s="14"/>
      <c r="J322" s="14"/>
      <c r="K322" s="14"/>
    </row>
    <row r="323" spans="1:11" ht="42" customHeight="1">
      <c r="A323" s="13">
        <v>153</v>
      </c>
      <c r="B323" s="17" t="s">
        <v>107</v>
      </c>
      <c r="C323" s="17" t="s">
        <v>108</v>
      </c>
      <c r="D323" s="17" t="s">
        <v>11</v>
      </c>
      <c r="E323" s="17" t="s">
        <v>228</v>
      </c>
      <c r="F323" s="13" t="s">
        <v>10</v>
      </c>
      <c r="G323" s="13"/>
      <c r="H323" s="15" t="s">
        <v>166</v>
      </c>
      <c r="I323" s="13" t="s">
        <v>167</v>
      </c>
      <c r="J323" s="13" t="s">
        <v>168</v>
      </c>
      <c r="K323" s="13" t="s">
        <v>169</v>
      </c>
    </row>
    <row r="324" spans="1:11" ht="42" customHeight="1" thickBot="1">
      <c r="A324" s="14"/>
      <c r="B324" s="18"/>
      <c r="C324" s="18"/>
      <c r="D324" s="18"/>
      <c r="E324" s="18"/>
      <c r="F324" s="14"/>
      <c r="G324" s="14"/>
      <c r="H324" s="16"/>
      <c r="I324" s="14"/>
      <c r="J324" s="14"/>
      <c r="K324" s="14"/>
    </row>
    <row r="325" spans="1:11" ht="42" customHeight="1">
      <c r="A325" s="13">
        <v>154</v>
      </c>
      <c r="B325" s="17" t="s">
        <v>110</v>
      </c>
      <c r="C325" s="17" t="s">
        <v>111</v>
      </c>
      <c r="D325" s="17" t="s">
        <v>8</v>
      </c>
      <c r="E325" s="17" t="s">
        <v>9</v>
      </c>
      <c r="F325" s="13" t="s">
        <v>19</v>
      </c>
      <c r="G325" s="13"/>
      <c r="H325" s="15"/>
      <c r="I325" s="13" t="s">
        <v>160</v>
      </c>
      <c r="J325" s="13"/>
      <c r="K325" s="13"/>
    </row>
    <row r="326" spans="1:11" ht="31.5" customHeight="1" thickBot="1">
      <c r="A326" s="14"/>
      <c r="B326" s="18"/>
      <c r="C326" s="18"/>
      <c r="D326" s="18"/>
      <c r="E326" s="18"/>
      <c r="F326" s="14"/>
      <c r="G326" s="14"/>
      <c r="H326" s="16"/>
      <c r="I326" s="14"/>
      <c r="J326" s="14"/>
      <c r="K326" s="14"/>
    </row>
    <row r="327" spans="1:11" ht="42" customHeight="1">
      <c r="A327" s="13">
        <v>155</v>
      </c>
      <c r="B327" s="17" t="s">
        <v>110</v>
      </c>
      <c r="C327" s="17" t="s">
        <v>111</v>
      </c>
      <c r="D327" s="17" t="s">
        <v>11</v>
      </c>
      <c r="E327" s="17" t="s">
        <v>229</v>
      </c>
      <c r="F327" s="13" t="s">
        <v>200</v>
      </c>
      <c r="G327" s="13"/>
      <c r="H327" s="15" t="s">
        <v>166</v>
      </c>
      <c r="I327" s="13" t="s">
        <v>163</v>
      </c>
      <c r="J327" s="13" t="s">
        <v>164</v>
      </c>
      <c r="K327" s="13" t="s">
        <v>165</v>
      </c>
    </row>
    <row r="328" spans="1:11" ht="30" customHeight="1" thickBot="1">
      <c r="A328" s="14"/>
      <c r="B328" s="18"/>
      <c r="C328" s="18"/>
      <c r="D328" s="18"/>
      <c r="E328" s="18"/>
      <c r="F328" s="14"/>
      <c r="G328" s="14"/>
      <c r="H328" s="16"/>
      <c r="I328" s="14"/>
      <c r="J328" s="14"/>
      <c r="K328" s="14"/>
    </row>
    <row r="329" spans="1:11" ht="42" customHeight="1">
      <c r="A329" s="13">
        <v>156</v>
      </c>
      <c r="B329" s="17" t="s">
        <v>110</v>
      </c>
      <c r="C329" s="17" t="s">
        <v>111</v>
      </c>
      <c r="D329" s="17" t="s">
        <v>12</v>
      </c>
      <c r="E329" s="17" t="s">
        <v>146</v>
      </c>
      <c r="F329" s="13" t="s">
        <v>52</v>
      </c>
      <c r="G329" s="13"/>
      <c r="H329" s="15" t="s">
        <v>155</v>
      </c>
      <c r="I329" s="13"/>
      <c r="J329" s="13" t="s">
        <v>171</v>
      </c>
      <c r="K329" s="13"/>
    </row>
    <row r="330" spans="1:11" ht="22.5" customHeight="1" thickBot="1">
      <c r="A330" s="14"/>
      <c r="B330" s="18"/>
      <c r="C330" s="18"/>
      <c r="D330" s="18"/>
      <c r="E330" s="18"/>
      <c r="F330" s="14"/>
      <c r="G330" s="14"/>
      <c r="H330" s="16"/>
      <c r="I330" s="14"/>
      <c r="J330" s="14"/>
      <c r="K330" s="14"/>
    </row>
    <row r="331" spans="1:11" ht="42" customHeight="1">
      <c r="A331" s="13">
        <v>157</v>
      </c>
      <c r="B331" s="17" t="s">
        <v>112</v>
      </c>
      <c r="C331" s="17" t="s">
        <v>113</v>
      </c>
      <c r="D331" s="17" t="s">
        <v>11</v>
      </c>
      <c r="E331" s="17" t="s">
        <v>230</v>
      </c>
      <c r="F331" s="13" t="s">
        <v>10</v>
      </c>
      <c r="G331" s="13" t="s">
        <v>150</v>
      </c>
      <c r="H331" s="3" t="s">
        <v>151</v>
      </c>
      <c r="I331" s="4" t="s">
        <v>152</v>
      </c>
      <c r="J331" s="4" t="s">
        <v>153</v>
      </c>
      <c r="K331" s="4" t="s">
        <v>154</v>
      </c>
    </row>
    <row r="332" spans="1:11" ht="56.25" customHeight="1" thickBot="1">
      <c r="A332" s="14"/>
      <c r="B332" s="18"/>
      <c r="C332" s="18"/>
      <c r="D332" s="18"/>
      <c r="E332" s="18"/>
      <c r="F332" s="14"/>
      <c r="G332" s="14"/>
      <c r="H332" s="5" t="s">
        <v>155</v>
      </c>
      <c r="I332" s="6" t="s">
        <v>156</v>
      </c>
      <c r="J332" s="6" t="s">
        <v>157</v>
      </c>
      <c r="K332" s="6" t="s">
        <v>158</v>
      </c>
    </row>
    <row r="333" spans="1:11" ht="42" customHeight="1">
      <c r="A333" s="13">
        <v>158</v>
      </c>
      <c r="B333" s="17" t="s">
        <v>114</v>
      </c>
      <c r="C333" s="17" t="s">
        <v>116</v>
      </c>
      <c r="D333" s="17" t="s">
        <v>8</v>
      </c>
      <c r="E333" s="17" t="s">
        <v>9</v>
      </c>
      <c r="F333" s="13" t="s">
        <v>194</v>
      </c>
      <c r="G333" s="13"/>
      <c r="H333" s="15"/>
      <c r="I333" s="13" t="s">
        <v>163</v>
      </c>
      <c r="J333" s="13"/>
      <c r="K333" s="13"/>
    </row>
    <row r="334" spans="1:11" ht="30.75" customHeight="1" thickBot="1">
      <c r="A334" s="14"/>
      <c r="B334" s="18"/>
      <c r="C334" s="18"/>
      <c r="D334" s="18"/>
      <c r="E334" s="18"/>
      <c r="F334" s="14"/>
      <c r="G334" s="14"/>
      <c r="H334" s="16"/>
      <c r="I334" s="14"/>
      <c r="J334" s="14"/>
      <c r="K334" s="14"/>
    </row>
    <row r="335" spans="1:11" ht="42" customHeight="1">
      <c r="A335" s="13">
        <v>159</v>
      </c>
      <c r="B335" s="17" t="s">
        <v>114</v>
      </c>
      <c r="C335" s="17" t="s">
        <v>116</v>
      </c>
      <c r="D335" s="17" t="s">
        <v>11</v>
      </c>
      <c r="E335" s="17" t="s">
        <v>231</v>
      </c>
      <c r="F335" s="13" t="s">
        <v>10</v>
      </c>
      <c r="G335" s="13"/>
      <c r="H335" s="15"/>
      <c r="I335" s="13" t="s">
        <v>152</v>
      </c>
      <c r="J335" s="13"/>
      <c r="K335" s="13"/>
    </row>
    <row r="336" spans="1:11" ht="35.25" customHeight="1" thickBot="1">
      <c r="A336" s="14"/>
      <c r="B336" s="18"/>
      <c r="C336" s="18"/>
      <c r="D336" s="18"/>
      <c r="E336" s="18"/>
      <c r="F336" s="14"/>
      <c r="G336" s="14"/>
      <c r="H336" s="16"/>
      <c r="I336" s="14"/>
      <c r="J336" s="14"/>
      <c r="K336" s="14"/>
    </row>
    <row r="337" spans="1:11" ht="42" customHeight="1">
      <c r="A337" s="13">
        <v>160</v>
      </c>
      <c r="B337" s="17" t="s">
        <v>114</v>
      </c>
      <c r="C337" s="17" t="s">
        <v>115</v>
      </c>
      <c r="D337" s="17" t="s">
        <v>8</v>
      </c>
      <c r="E337" s="17" t="s">
        <v>9</v>
      </c>
      <c r="F337" s="13" t="s">
        <v>19</v>
      </c>
      <c r="G337" s="13"/>
      <c r="H337" s="15"/>
      <c r="I337" s="13" t="s">
        <v>163</v>
      </c>
      <c r="J337" s="13"/>
      <c r="K337" s="13"/>
    </row>
    <row r="338" spans="1:11" ht="32.25" customHeight="1" thickBot="1">
      <c r="A338" s="14"/>
      <c r="B338" s="18"/>
      <c r="C338" s="18"/>
      <c r="D338" s="18"/>
      <c r="E338" s="18"/>
      <c r="F338" s="14"/>
      <c r="G338" s="14"/>
      <c r="H338" s="16"/>
      <c r="I338" s="14"/>
      <c r="J338" s="14"/>
      <c r="K338" s="14"/>
    </row>
    <row r="339" spans="1:11" ht="42" customHeight="1">
      <c r="A339" s="13">
        <v>161</v>
      </c>
      <c r="B339" s="17" t="s">
        <v>114</v>
      </c>
      <c r="C339" s="17" t="s">
        <v>115</v>
      </c>
      <c r="D339" s="17" t="s">
        <v>11</v>
      </c>
      <c r="E339" s="17" t="s">
        <v>231</v>
      </c>
      <c r="F339" s="13" t="s">
        <v>10</v>
      </c>
      <c r="G339" s="13"/>
      <c r="H339" s="3" t="s">
        <v>151</v>
      </c>
      <c r="I339" s="4" t="s">
        <v>163</v>
      </c>
      <c r="J339" s="4" t="s">
        <v>164</v>
      </c>
      <c r="K339" s="4" t="s">
        <v>165</v>
      </c>
    </row>
    <row r="340" spans="1:11" ht="42" customHeight="1" thickBot="1">
      <c r="A340" s="14"/>
      <c r="B340" s="18"/>
      <c r="C340" s="18"/>
      <c r="D340" s="18"/>
      <c r="E340" s="18"/>
      <c r="F340" s="14"/>
      <c r="G340" s="14"/>
      <c r="H340" s="5" t="s">
        <v>166</v>
      </c>
      <c r="I340" s="6" t="s">
        <v>167</v>
      </c>
      <c r="J340" s="6" t="s">
        <v>168</v>
      </c>
      <c r="K340" s="6" t="s">
        <v>169</v>
      </c>
    </row>
    <row r="341" spans="1:11" ht="42" customHeight="1">
      <c r="A341" s="13">
        <v>162</v>
      </c>
      <c r="B341" s="17" t="s">
        <v>117</v>
      </c>
      <c r="C341" s="17" t="s">
        <v>118</v>
      </c>
      <c r="D341" s="17" t="s">
        <v>11</v>
      </c>
      <c r="E341" s="17" t="s">
        <v>147</v>
      </c>
      <c r="F341" s="13" t="s">
        <v>10</v>
      </c>
      <c r="G341" s="13" t="s">
        <v>150</v>
      </c>
      <c r="H341" s="3" t="s">
        <v>151</v>
      </c>
      <c r="I341" s="4" t="s">
        <v>152</v>
      </c>
      <c r="J341" s="4" t="s">
        <v>153</v>
      </c>
      <c r="K341" s="4" t="s">
        <v>154</v>
      </c>
    </row>
    <row r="342" spans="1:11" ht="42" customHeight="1" thickBot="1">
      <c r="A342" s="14"/>
      <c r="B342" s="18"/>
      <c r="C342" s="18"/>
      <c r="D342" s="18"/>
      <c r="E342" s="18"/>
      <c r="F342" s="14"/>
      <c r="G342" s="14"/>
      <c r="H342" s="5" t="s">
        <v>155</v>
      </c>
      <c r="I342" s="6" t="s">
        <v>156</v>
      </c>
      <c r="J342" s="6" t="s">
        <v>157</v>
      </c>
      <c r="K342" s="6" t="s">
        <v>158</v>
      </c>
    </row>
    <row r="343" spans="1:11" ht="42" customHeight="1">
      <c r="A343" s="13">
        <v>163</v>
      </c>
      <c r="B343" s="17" t="s">
        <v>119</v>
      </c>
      <c r="C343" s="17" t="s">
        <v>121</v>
      </c>
      <c r="D343" s="17" t="s">
        <v>8</v>
      </c>
      <c r="E343" s="17" t="s">
        <v>9</v>
      </c>
      <c r="F343" s="13" t="s">
        <v>194</v>
      </c>
      <c r="G343" s="13"/>
      <c r="H343" s="15" t="s">
        <v>155</v>
      </c>
      <c r="I343" s="13"/>
      <c r="J343" s="13"/>
      <c r="K343" s="13"/>
    </row>
    <row r="344" spans="1:11" ht="42" customHeight="1" thickBot="1">
      <c r="A344" s="14"/>
      <c r="B344" s="18"/>
      <c r="C344" s="18"/>
      <c r="D344" s="18"/>
      <c r="E344" s="18"/>
      <c r="F344" s="14"/>
      <c r="G344" s="14"/>
      <c r="H344" s="16"/>
      <c r="I344" s="14"/>
      <c r="J344" s="14"/>
      <c r="K344" s="14"/>
    </row>
    <row r="345" spans="1:11" ht="42" customHeight="1">
      <c r="A345" s="13">
        <v>164</v>
      </c>
      <c r="B345" s="17" t="s">
        <v>119</v>
      </c>
      <c r="C345" s="17" t="s">
        <v>121</v>
      </c>
      <c r="D345" s="17" t="s">
        <v>11</v>
      </c>
      <c r="E345" s="17" t="s">
        <v>232</v>
      </c>
      <c r="F345" s="13" t="s">
        <v>10</v>
      </c>
      <c r="G345" s="13"/>
      <c r="H345" s="15"/>
      <c r="I345" s="13" t="s">
        <v>152</v>
      </c>
      <c r="J345" s="13"/>
      <c r="K345" s="13"/>
    </row>
    <row r="346" spans="1:11" ht="42" customHeight="1" thickBot="1">
      <c r="A346" s="14"/>
      <c r="B346" s="18"/>
      <c r="C346" s="18"/>
      <c r="D346" s="18"/>
      <c r="E346" s="18"/>
      <c r="F346" s="14"/>
      <c r="G346" s="14"/>
      <c r="H346" s="16"/>
      <c r="I346" s="14"/>
      <c r="J346" s="14"/>
      <c r="K346" s="14"/>
    </row>
    <row r="347" spans="1:11" ht="42" customHeight="1">
      <c r="A347" s="13">
        <v>165</v>
      </c>
      <c r="B347" s="17" t="s">
        <v>119</v>
      </c>
      <c r="C347" s="17" t="s">
        <v>120</v>
      </c>
      <c r="D347" s="17" t="s">
        <v>8</v>
      </c>
      <c r="E347" s="17" t="s">
        <v>9</v>
      </c>
      <c r="F347" s="13" t="s">
        <v>19</v>
      </c>
      <c r="G347" s="13"/>
      <c r="H347" s="15" t="s">
        <v>155</v>
      </c>
      <c r="I347" s="13"/>
      <c r="J347" s="13"/>
      <c r="K347" s="13"/>
    </row>
    <row r="348" spans="1:11" ht="42" customHeight="1" thickBot="1">
      <c r="A348" s="14"/>
      <c r="B348" s="18"/>
      <c r="C348" s="18"/>
      <c r="D348" s="18"/>
      <c r="E348" s="18"/>
      <c r="F348" s="14"/>
      <c r="G348" s="14"/>
      <c r="H348" s="16"/>
      <c r="I348" s="14"/>
      <c r="J348" s="14"/>
      <c r="K348" s="14"/>
    </row>
    <row r="349" spans="1:11" ht="42" customHeight="1">
      <c r="A349" s="13">
        <v>166</v>
      </c>
      <c r="B349" s="17" t="s">
        <v>119</v>
      </c>
      <c r="C349" s="17" t="s">
        <v>120</v>
      </c>
      <c r="D349" s="17" t="s">
        <v>11</v>
      </c>
      <c r="E349" s="17" t="s">
        <v>233</v>
      </c>
      <c r="F349" s="13" t="s">
        <v>10</v>
      </c>
      <c r="G349" s="13"/>
      <c r="H349" s="15" t="s">
        <v>166</v>
      </c>
      <c r="I349" s="13" t="s">
        <v>167</v>
      </c>
      <c r="J349" s="13" t="s">
        <v>168</v>
      </c>
      <c r="K349" s="13" t="s">
        <v>169</v>
      </c>
    </row>
    <row r="350" spans="1:11" ht="42" customHeight="1" thickBot="1">
      <c r="A350" s="14"/>
      <c r="B350" s="18"/>
      <c r="C350" s="18"/>
      <c r="D350" s="18"/>
      <c r="E350" s="18"/>
      <c r="F350" s="14"/>
      <c r="G350" s="14"/>
      <c r="H350" s="16"/>
      <c r="I350" s="14"/>
      <c r="J350" s="14"/>
      <c r="K350" s="14"/>
    </row>
    <row r="351" spans="1:11" ht="42" customHeight="1">
      <c r="A351" s="13">
        <v>167</v>
      </c>
      <c r="B351" s="17" t="s">
        <v>119</v>
      </c>
      <c r="C351" s="17" t="s">
        <v>120</v>
      </c>
      <c r="D351" s="17" t="s">
        <v>12</v>
      </c>
      <c r="E351" s="17" t="s">
        <v>234</v>
      </c>
      <c r="F351" s="13" t="s">
        <v>38</v>
      </c>
      <c r="G351" s="13"/>
      <c r="H351" s="15"/>
      <c r="I351" s="13" t="s">
        <v>167</v>
      </c>
      <c r="J351" s="13"/>
      <c r="K351" s="13" t="s">
        <v>169</v>
      </c>
    </row>
    <row r="352" spans="1:11" ht="42" customHeight="1" thickBot="1">
      <c r="A352" s="14"/>
      <c r="B352" s="18"/>
      <c r="C352" s="18"/>
      <c r="D352" s="18"/>
      <c r="E352" s="18"/>
      <c r="F352" s="14"/>
      <c r="G352" s="14"/>
      <c r="H352" s="16"/>
      <c r="I352" s="14"/>
      <c r="J352" s="14"/>
      <c r="K352" s="14"/>
    </row>
    <row r="353" spans="1:11" ht="42" customHeight="1">
      <c r="A353" s="13">
        <v>168</v>
      </c>
      <c r="B353" s="17" t="s">
        <v>122</v>
      </c>
      <c r="C353" s="17" t="s">
        <v>123</v>
      </c>
      <c r="D353" s="17" t="s">
        <v>8</v>
      </c>
      <c r="E353" s="17" t="s">
        <v>9</v>
      </c>
      <c r="F353" s="13" t="s">
        <v>19</v>
      </c>
      <c r="G353" s="13" t="s">
        <v>150</v>
      </c>
      <c r="H353" s="15"/>
      <c r="I353" s="13"/>
      <c r="J353" s="13"/>
      <c r="K353" s="13"/>
    </row>
    <row r="354" spans="1:11" ht="42" customHeight="1" thickBot="1">
      <c r="A354" s="14"/>
      <c r="B354" s="18"/>
      <c r="C354" s="18"/>
      <c r="D354" s="18"/>
      <c r="E354" s="18"/>
      <c r="F354" s="14"/>
      <c r="G354" s="14"/>
      <c r="H354" s="16"/>
      <c r="I354" s="14"/>
      <c r="J354" s="14"/>
      <c r="K354" s="14"/>
    </row>
    <row r="355" spans="1:11" ht="42" customHeight="1">
      <c r="A355" s="13">
        <v>169</v>
      </c>
      <c r="B355" s="17" t="s">
        <v>122</v>
      </c>
      <c r="C355" s="17" t="s">
        <v>123</v>
      </c>
      <c r="D355" s="17" t="s">
        <v>11</v>
      </c>
      <c r="E355" s="17" t="s">
        <v>124</v>
      </c>
      <c r="F355" s="13" t="s">
        <v>10</v>
      </c>
      <c r="G355" s="13"/>
      <c r="H355" s="3" t="s">
        <v>151</v>
      </c>
      <c r="I355" s="4" t="s">
        <v>163</v>
      </c>
      <c r="J355" s="4" t="s">
        <v>164</v>
      </c>
      <c r="K355" s="4" t="s">
        <v>165</v>
      </c>
    </row>
    <row r="356" spans="1:11" ht="42" customHeight="1" thickBot="1">
      <c r="A356" s="14"/>
      <c r="B356" s="18"/>
      <c r="C356" s="18"/>
      <c r="D356" s="18"/>
      <c r="E356" s="18"/>
      <c r="F356" s="14"/>
      <c r="G356" s="14"/>
      <c r="H356" s="5" t="s">
        <v>166</v>
      </c>
      <c r="I356" s="6" t="s">
        <v>167</v>
      </c>
      <c r="J356" s="6" t="s">
        <v>168</v>
      </c>
      <c r="K356" s="6" t="s">
        <v>169</v>
      </c>
    </row>
    <row r="357" spans="1:11" ht="42" customHeight="1">
      <c r="A357" s="13">
        <v>170</v>
      </c>
      <c r="B357" s="17" t="s">
        <v>235</v>
      </c>
      <c r="C357" s="17" t="s">
        <v>236</v>
      </c>
      <c r="D357" s="17" t="s">
        <v>25</v>
      </c>
      <c r="E357" s="17" t="s">
        <v>237</v>
      </c>
      <c r="F357" s="13" t="s">
        <v>38</v>
      </c>
      <c r="G357" s="13"/>
      <c r="H357" s="15"/>
      <c r="I357" s="13"/>
      <c r="J357" s="13"/>
      <c r="K357" s="13" t="s">
        <v>154</v>
      </c>
    </row>
    <row r="358" spans="1:11" ht="30.75" customHeight="1" thickBot="1">
      <c r="A358" s="14"/>
      <c r="B358" s="18"/>
      <c r="C358" s="18"/>
      <c r="D358" s="18"/>
      <c r="E358" s="18"/>
      <c r="F358" s="14"/>
      <c r="G358" s="14"/>
      <c r="H358" s="16"/>
      <c r="I358" s="14"/>
      <c r="J358" s="14"/>
      <c r="K358" s="14"/>
    </row>
    <row r="359" spans="1:11" ht="38.25" customHeight="1">
      <c r="A359" s="13">
        <v>171</v>
      </c>
      <c r="B359" s="17" t="s">
        <v>235</v>
      </c>
      <c r="C359" s="17" t="s">
        <v>236</v>
      </c>
      <c r="D359" s="17" t="s">
        <v>8</v>
      </c>
      <c r="E359" s="17" t="s">
        <v>238</v>
      </c>
      <c r="F359" s="13" t="s">
        <v>19</v>
      </c>
      <c r="G359" s="13"/>
      <c r="H359" s="15" t="s">
        <v>166</v>
      </c>
      <c r="I359" s="13"/>
      <c r="J359" s="4"/>
      <c r="K359" s="4"/>
    </row>
    <row r="360" spans="1:11" ht="24" customHeight="1" thickBot="1">
      <c r="A360" s="14"/>
      <c r="B360" s="18"/>
      <c r="C360" s="18"/>
      <c r="D360" s="18"/>
      <c r="E360" s="18"/>
      <c r="F360" s="14"/>
      <c r="G360" s="14"/>
      <c r="H360" s="16"/>
      <c r="I360" s="14"/>
      <c r="J360" s="6"/>
      <c r="K360" s="6"/>
    </row>
    <row r="361" spans="1:11" ht="38.25" customHeight="1">
      <c r="A361" s="13">
        <v>172</v>
      </c>
      <c r="B361" s="17" t="s">
        <v>235</v>
      </c>
      <c r="C361" s="17" t="s">
        <v>236</v>
      </c>
      <c r="D361" s="17" t="s">
        <v>8</v>
      </c>
      <c r="E361" s="17" t="s">
        <v>238</v>
      </c>
      <c r="F361" s="13" t="s">
        <v>240</v>
      </c>
      <c r="G361" s="13" t="s">
        <v>150</v>
      </c>
      <c r="H361" s="15" t="s">
        <v>155</v>
      </c>
      <c r="I361" s="13" t="s">
        <v>152</v>
      </c>
      <c r="J361" s="4" t="s">
        <v>168</v>
      </c>
      <c r="K361" s="4" t="s">
        <v>169</v>
      </c>
    </row>
    <row r="362" spans="1:11" ht="27.75" customHeight="1" thickBot="1">
      <c r="A362" s="14"/>
      <c r="B362" s="18"/>
      <c r="C362" s="18"/>
      <c r="D362" s="18"/>
      <c r="E362" s="18"/>
      <c r="F362" s="14"/>
      <c r="G362" s="14"/>
      <c r="H362" s="16"/>
      <c r="I362" s="14"/>
      <c r="J362" s="6" t="s">
        <v>157</v>
      </c>
      <c r="K362" s="6" t="s">
        <v>158</v>
      </c>
    </row>
    <row r="363" spans="1:11" ht="42" customHeight="1">
      <c r="A363" s="13">
        <v>173</v>
      </c>
      <c r="B363" s="17" t="s">
        <v>235</v>
      </c>
      <c r="C363" s="17" t="s">
        <v>236</v>
      </c>
      <c r="D363" s="17" t="s">
        <v>8</v>
      </c>
      <c r="E363" s="17" t="s">
        <v>239</v>
      </c>
      <c r="F363" s="13" t="s">
        <v>240</v>
      </c>
      <c r="G363" s="13"/>
      <c r="H363" s="15"/>
      <c r="I363" s="13" t="s">
        <v>167</v>
      </c>
      <c r="J363" s="13"/>
      <c r="K363" s="13"/>
    </row>
    <row r="364" spans="1:11" ht="27" customHeight="1" thickBot="1">
      <c r="A364" s="14"/>
      <c r="B364" s="18"/>
      <c r="C364" s="18"/>
      <c r="D364" s="18"/>
      <c r="E364" s="18"/>
      <c r="F364" s="14"/>
      <c r="G364" s="14"/>
      <c r="H364" s="16"/>
      <c r="I364" s="14"/>
      <c r="J364" s="14"/>
      <c r="K364" s="14"/>
    </row>
    <row r="365" spans="1:11" ht="42" customHeight="1">
      <c r="A365" s="13">
        <v>174</v>
      </c>
      <c r="B365" s="17" t="s">
        <v>235</v>
      </c>
      <c r="C365" s="17" t="s">
        <v>236</v>
      </c>
      <c r="D365" s="17" t="s">
        <v>11</v>
      </c>
      <c r="E365" s="17" t="s">
        <v>241</v>
      </c>
      <c r="F365" s="13" t="s">
        <v>55</v>
      </c>
      <c r="G365" s="13"/>
      <c r="H365" s="15" t="s">
        <v>166</v>
      </c>
      <c r="I365" s="13"/>
      <c r="J365" s="13"/>
      <c r="K365" s="13"/>
    </row>
    <row r="366" spans="1:11" ht="32.25" customHeight="1" thickBot="1">
      <c r="A366" s="14"/>
      <c r="B366" s="18"/>
      <c r="C366" s="18"/>
      <c r="D366" s="18"/>
      <c r="E366" s="18"/>
      <c r="F366" s="14"/>
      <c r="G366" s="14"/>
      <c r="H366" s="16"/>
      <c r="I366" s="14"/>
      <c r="J366" s="14"/>
      <c r="K366" s="14"/>
    </row>
    <row r="367" spans="1:11" ht="42" customHeight="1">
      <c r="A367" s="13">
        <v>175</v>
      </c>
      <c r="B367" s="17" t="s">
        <v>235</v>
      </c>
      <c r="C367" s="17" t="s">
        <v>242</v>
      </c>
      <c r="D367" s="17" t="s">
        <v>25</v>
      </c>
      <c r="E367" s="17" t="s">
        <v>237</v>
      </c>
      <c r="F367" s="13" t="s">
        <v>38</v>
      </c>
      <c r="G367" s="13"/>
      <c r="H367" s="15"/>
      <c r="I367" s="13" t="s">
        <v>152</v>
      </c>
      <c r="J367" s="13"/>
      <c r="K367" s="13"/>
    </row>
    <row r="368" spans="1:11" ht="27" customHeight="1" thickBot="1">
      <c r="A368" s="14"/>
      <c r="B368" s="18"/>
      <c r="C368" s="18"/>
      <c r="D368" s="18"/>
      <c r="E368" s="18"/>
      <c r="F368" s="14"/>
      <c r="G368" s="14"/>
      <c r="H368" s="16"/>
      <c r="I368" s="14"/>
      <c r="J368" s="14"/>
      <c r="K368" s="14"/>
    </row>
    <row r="369" spans="1:11" ht="42" customHeight="1">
      <c r="A369" s="13">
        <v>176</v>
      </c>
      <c r="B369" s="17" t="s">
        <v>235</v>
      </c>
      <c r="C369" s="17" t="s">
        <v>242</v>
      </c>
      <c r="D369" s="17" t="s">
        <v>8</v>
      </c>
      <c r="E369" s="17" t="s">
        <v>238</v>
      </c>
      <c r="F369" s="13" t="s">
        <v>10</v>
      </c>
      <c r="G369" s="13" t="s">
        <v>150</v>
      </c>
      <c r="H369" s="3" t="s">
        <v>166</v>
      </c>
      <c r="I369" s="4" t="s">
        <v>152</v>
      </c>
      <c r="J369" s="4" t="s">
        <v>168</v>
      </c>
      <c r="K369" s="4" t="s">
        <v>169</v>
      </c>
    </row>
    <row r="370" spans="1:11" ht="27.75" customHeight="1" thickBot="1">
      <c r="A370" s="14"/>
      <c r="B370" s="18"/>
      <c r="C370" s="18"/>
      <c r="D370" s="18"/>
      <c r="E370" s="18"/>
      <c r="F370" s="14"/>
      <c r="G370" s="14"/>
      <c r="H370" s="5" t="s">
        <v>155</v>
      </c>
      <c r="I370" s="6" t="s">
        <v>167</v>
      </c>
      <c r="J370" s="6" t="s">
        <v>157</v>
      </c>
      <c r="K370" s="6" t="s">
        <v>158</v>
      </c>
    </row>
    <row r="371" spans="1:11" ht="42" customHeight="1">
      <c r="A371" s="13">
        <v>177</v>
      </c>
      <c r="B371" s="17" t="s">
        <v>235</v>
      </c>
      <c r="C371" s="17" t="s">
        <v>242</v>
      </c>
      <c r="D371" s="17" t="s">
        <v>11</v>
      </c>
      <c r="E371" s="17" t="s">
        <v>241</v>
      </c>
      <c r="F371" s="13" t="s">
        <v>19</v>
      </c>
      <c r="G371" s="13"/>
      <c r="H371" s="15" t="s">
        <v>166</v>
      </c>
      <c r="I371" s="13"/>
      <c r="J371" s="13"/>
      <c r="K371" s="13"/>
    </row>
    <row r="372" spans="1:11" ht="30" customHeight="1" thickBot="1">
      <c r="A372" s="14"/>
      <c r="B372" s="18"/>
      <c r="C372" s="18"/>
      <c r="D372" s="18"/>
      <c r="E372" s="18"/>
      <c r="F372" s="14"/>
      <c r="G372" s="14"/>
      <c r="H372" s="16"/>
      <c r="I372" s="14"/>
      <c r="J372" s="14"/>
      <c r="K372" s="14"/>
    </row>
    <row r="373" spans="1:11" ht="42" customHeight="1">
      <c r="A373" s="13">
        <v>178</v>
      </c>
      <c r="B373" s="17" t="s">
        <v>125</v>
      </c>
      <c r="C373" s="17" t="s">
        <v>127</v>
      </c>
      <c r="D373" s="17" t="s">
        <v>25</v>
      </c>
      <c r="E373" s="17" t="s">
        <v>243</v>
      </c>
      <c r="F373" s="13" t="s">
        <v>184</v>
      </c>
      <c r="G373" s="13"/>
      <c r="H373" s="15"/>
      <c r="I373" s="13"/>
      <c r="J373" s="13" t="s">
        <v>153</v>
      </c>
      <c r="K373" s="13"/>
    </row>
    <row r="374" spans="1:11" ht="27.75" customHeight="1" thickBot="1">
      <c r="A374" s="14"/>
      <c r="B374" s="18"/>
      <c r="C374" s="18"/>
      <c r="D374" s="18"/>
      <c r="E374" s="18"/>
      <c r="F374" s="14"/>
      <c r="G374" s="14"/>
      <c r="H374" s="16"/>
      <c r="I374" s="14"/>
      <c r="J374" s="14"/>
      <c r="K374" s="14"/>
    </row>
    <row r="375" spans="1:11" ht="41.25" customHeight="1">
      <c r="A375" s="13">
        <v>179</v>
      </c>
      <c r="B375" s="17" t="s">
        <v>125</v>
      </c>
      <c r="C375" s="17" t="s">
        <v>127</v>
      </c>
      <c r="D375" s="17" t="s">
        <v>11</v>
      </c>
      <c r="E375" s="17" t="s">
        <v>128</v>
      </c>
      <c r="F375" s="13" t="s">
        <v>10</v>
      </c>
      <c r="G375" s="13"/>
      <c r="H375" s="3" t="s">
        <v>151</v>
      </c>
      <c r="I375" s="4" t="s">
        <v>163</v>
      </c>
      <c r="J375" s="4" t="s">
        <v>164</v>
      </c>
      <c r="K375" s="4" t="s">
        <v>165</v>
      </c>
    </row>
    <row r="376" spans="1:11" ht="35.25" customHeight="1" thickBot="1">
      <c r="A376" s="14"/>
      <c r="B376" s="18"/>
      <c r="C376" s="18"/>
      <c r="D376" s="18"/>
      <c r="E376" s="18"/>
      <c r="F376" s="14"/>
      <c r="G376" s="14"/>
      <c r="H376" s="5" t="s">
        <v>166</v>
      </c>
      <c r="I376" s="6" t="s">
        <v>167</v>
      </c>
      <c r="J376" s="6" t="s">
        <v>168</v>
      </c>
      <c r="K376" s="6" t="s">
        <v>169</v>
      </c>
    </row>
    <row r="377" spans="1:11" ht="42" customHeight="1">
      <c r="A377" s="13">
        <v>180</v>
      </c>
      <c r="B377" s="17" t="s">
        <v>125</v>
      </c>
      <c r="C377" s="17" t="s">
        <v>126</v>
      </c>
      <c r="D377" s="17" t="s">
        <v>25</v>
      </c>
      <c r="E377" s="17" t="s">
        <v>243</v>
      </c>
      <c r="F377" s="13" t="s">
        <v>184</v>
      </c>
      <c r="G377" s="13"/>
      <c r="H377" s="15" t="s">
        <v>151</v>
      </c>
      <c r="I377" s="13"/>
      <c r="J377" s="13"/>
      <c r="K377" s="13"/>
    </row>
    <row r="378" spans="1:11" ht="31.5" customHeight="1" thickBot="1">
      <c r="A378" s="14"/>
      <c r="B378" s="18"/>
      <c r="C378" s="18"/>
      <c r="D378" s="18"/>
      <c r="E378" s="18"/>
      <c r="F378" s="14"/>
      <c r="G378" s="14"/>
      <c r="H378" s="16"/>
      <c r="I378" s="14"/>
      <c r="J378" s="14"/>
      <c r="K378" s="14"/>
    </row>
    <row r="379" spans="1:11" ht="42" customHeight="1">
      <c r="A379" s="13">
        <v>181</v>
      </c>
      <c r="B379" s="17" t="s">
        <v>125</v>
      </c>
      <c r="C379" s="17" t="s">
        <v>126</v>
      </c>
      <c r="D379" s="17" t="s">
        <v>11</v>
      </c>
      <c r="E379" s="17" t="s">
        <v>244</v>
      </c>
      <c r="F379" s="13" t="s">
        <v>22</v>
      </c>
      <c r="G379" s="13"/>
      <c r="H379" s="15" t="s">
        <v>166</v>
      </c>
      <c r="I379" s="13" t="s">
        <v>167</v>
      </c>
      <c r="J379" s="13" t="s">
        <v>168</v>
      </c>
      <c r="K379" s="13" t="s">
        <v>169</v>
      </c>
    </row>
    <row r="380" spans="1:11" ht="27.75" customHeight="1" thickBot="1">
      <c r="A380" s="14"/>
      <c r="B380" s="18"/>
      <c r="C380" s="18"/>
      <c r="D380" s="18"/>
      <c r="E380" s="18"/>
      <c r="F380" s="14"/>
      <c r="G380" s="14"/>
      <c r="H380" s="16"/>
      <c r="I380" s="14"/>
      <c r="J380" s="14"/>
      <c r="K380" s="14"/>
    </row>
    <row r="381" spans="1:11" ht="42" customHeight="1">
      <c r="A381" s="13">
        <v>182</v>
      </c>
      <c r="B381" s="17" t="s">
        <v>129</v>
      </c>
      <c r="C381" s="17" t="s">
        <v>130</v>
      </c>
      <c r="D381" s="17" t="s">
        <v>8</v>
      </c>
      <c r="E381" s="17" t="s">
        <v>9</v>
      </c>
      <c r="F381" s="13" t="s">
        <v>19</v>
      </c>
      <c r="G381" s="13"/>
      <c r="H381" s="15" t="s">
        <v>166</v>
      </c>
      <c r="I381" s="13"/>
      <c r="J381" s="13"/>
      <c r="K381" s="13"/>
    </row>
    <row r="382" spans="1:11" ht="33" customHeight="1" thickBot="1">
      <c r="A382" s="14"/>
      <c r="B382" s="18"/>
      <c r="C382" s="18"/>
      <c r="D382" s="18"/>
      <c r="E382" s="18"/>
      <c r="F382" s="14"/>
      <c r="G382" s="14"/>
      <c r="H382" s="16"/>
      <c r="I382" s="14"/>
      <c r="J382" s="14"/>
      <c r="K382" s="14"/>
    </row>
    <row r="383" spans="1:11" ht="42" customHeight="1">
      <c r="A383" s="13">
        <v>183</v>
      </c>
      <c r="B383" s="17" t="s">
        <v>129</v>
      </c>
      <c r="C383" s="17" t="s">
        <v>130</v>
      </c>
      <c r="D383" s="17" t="s">
        <v>11</v>
      </c>
      <c r="E383" s="17" t="s">
        <v>245</v>
      </c>
      <c r="F383" s="13" t="s">
        <v>36</v>
      </c>
      <c r="G383" s="13"/>
      <c r="H383" s="15" t="s">
        <v>151</v>
      </c>
      <c r="I383" s="13" t="s">
        <v>163</v>
      </c>
      <c r="J383" s="13" t="s">
        <v>164</v>
      </c>
      <c r="K383" s="13" t="s">
        <v>165</v>
      </c>
    </row>
    <row r="384" spans="1:11" ht="33" customHeight="1" thickBot="1">
      <c r="A384" s="14"/>
      <c r="B384" s="18"/>
      <c r="C384" s="18"/>
      <c r="D384" s="18"/>
      <c r="E384" s="18"/>
      <c r="F384" s="14"/>
      <c r="G384" s="14"/>
      <c r="H384" s="16"/>
      <c r="I384" s="14"/>
      <c r="J384" s="14"/>
      <c r="K384" s="14"/>
    </row>
    <row r="385" spans="1:11" ht="42" customHeight="1">
      <c r="A385" s="13">
        <v>184</v>
      </c>
      <c r="B385" s="17" t="s">
        <v>131</v>
      </c>
      <c r="C385" s="17" t="s">
        <v>132</v>
      </c>
      <c r="D385" s="17" t="s">
        <v>8</v>
      </c>
      <c r="E385" s="17" t="s">
        <v>9</v>
      </c>
      <c r="F385" s="13" t="s">
        <v>19</v>
      </c>
      <c r="G385" s="13"/>
      <c r="H385" s="15"/>
      <c r="I385" s="13"/>
      <c r="J385" s="13" t="s">
        <v>164</v>
      </c>
      <c r="K385" s="13"/>
    </row>
    <row r="386" spans="1:11" ht="42" customHeight="1" thickBot="1">
      <c r="A386" s="14"/>
      <c r="B386" s="18"/>
      <c r="C386" s="18"/>
      <c r="D386" s="18"/>
      <c r="E386" s="18"/>
      <c r="F386" s="14"/>
      <c r="G386" s="14"/>
      <c r="H386" s="16"/>
      <c r="I386" s="14"/>
      <c r="J386" s="14"/>
      <c r="K386" s="14"/>
    </row>
    <row r="387" spans="1:11" ht="38.25" customHeight="1">
      <c r="A387" s="13">
        <v>185</v>
      </c>
      <c r="B387" s="17" t="s">
        <v>131</v>
      </c>
      <c r="C387" s="17" t="s">
        <v>132</v>
      </c>
      <c r="D387" s="17" t="s">
        <v>11</v>
      </c>
      <c r="E387" s="17" t="s">
        <v>208</v>
      </c>
      <c r="F387" s="13" t="s">
        <v>13</v>
      </c>
      <c r="G387" s="13" t="s">
        <v>150</v>
      </c>
      <c r="H387" s="3" t="s">
        <v>151</v>
      </c>
      <c r="I387" s="4" t="s">
        <v>152</v>
      </c>
      <c r="J387" s="4" t="s">
        <v>153</v>
      </c>
      <c r="K387" s="4" t="s">
        <v>154</v>
      </c>
    </row>
    <row r="388" spans="1:11" ht="31.5" customHeight="1" thickBot="1">
      <c r="A388" s="14"/>
      <c r="B388" s="18"/>
      <c r="C388" s="18"/>
      <c r="D388" s="18"/>
      <c r="E388" s="18"/>
      <c r="F388" s="14"/>
      <c r="G388" s="14"/>
      <c r="H388" s="5" t="s">
        <v>155</v>
      </c>
      <c r="I388" s="6" t="s">
        <v>156</v>
      </c>
      <c r="J388" s="6" t="s">
        <v>157</v>
      </c>
      <c r="K388" s="6" t="s">
        <v>158</v>
      </c>
    </row>
    <row r="389" spans="1:11" ht="42" customHeight="1">
      <c r="A389" s="13">
        <v>186</v>
      </c>
      <c r="B389" s="17" t="s">
        <v>246</v>
      </c>
      <c r="C389" s="17" t="s">
        <v>247</v>
      </c>
      <c r="D389" s="17" t="s">
        <v>8</v>
      </c>
      <c r="E389" s="17" t="s">
        <v>9</v>
      </c>
      <c r="F389" s="13" t="s">
        <v>211</v>
      </c>
      <c r="G389" s="13"/>
      <c r="H389" s="15"/>
      <c r="I389" s="13"/>
      <c r="J389" s="13"/>
      <c r="K389" s="13" t="s">
        <v>154</v>
      </c>
    </row>
    <row r="390" spans="1:11" ht="31.5" customHeight="1" thickBot="1">
      <c r="A390" s="14"/>
      <c r="B390" s="18"/>
      <c r="C390" s="18"/>
      <c r="D390" s="18"/>
      <c r="E390" s="18"/>
      <c r="F390" s="14"/>
      <c r="G390" s="14"/>
      <c r="H390" s="16"/>
      <c r="I390" s="14"/>
      <c r="J390" s="14"/>
      <c r="K390" s="14"/>
    </row>
    <row r="391" spans="1:11" ht="42" customHeight="1">
      <c r="A391" s="13">
        <v>187</v>
      </c>
      <c r="B391" s="17" t="s">
        <v>246</v>
      </c>
      <c r="C391" s="17" t="s">
        <v>247</v>
      </c>
      <c r="D391" s="17" t="s">
        <v>11</v>
      </c>
      <c r="E391" s="17" t="s">
        <v>248</v>
      </c>
      <c r="F391" s="13" t="s">
        <v>10</v>
      </c>
      <c r="G391" s="13"/>
      <c r="H391" s="3" t="s">
        <v>166</v>
      </c>
      <c r="I391" s="13"/>
      <c r="J391" s="13"/>
      <c r="K391" s="4" t="s">
        <v>169</v>
      </c>
    </row>
    <row r="392" spans="1:11" ht="42" customHeight="1" thickBot="1">
      <c r="A392" s="14"/>
      <c r="B392" s="18"/>
      <c r="C392" s="18"/>
      <c r="D392" s="18"/>
      <c r="E392" s="18"/>
      <c r="F392" s="14"/>
      <c r="G392" s="14"/>
      <c r="H392" s="5" t="s">
        <v>155</v>
      </c>
      <c r="I392" s="14"/>
      <c r="J392" s="14"/>
      <c r="K392" s="6" t="s">
        <v>158</v>
      </c>
    </row>
    <row r="393" spans="1:11" ht="42" customHeight="1">
      <c r="A393" s="13">
        <v>188</v>
      </c>
      <c r="B393" s="17" t="s">
        <v>246</v>
      </c>
      <c r="C393" s="17" t="s">
        <v>249</v>
      </c>
      <c r="D393" s="17" t="s">
        <v>8</v>
      </c>
      <c r="E393" s="17" t="s">
        <v>9</v>
      </c>
      <c r="F393" s="13" t="s">
        <v>19</v>
      </c>
      <c r="G393" s="13"/>
      <c r="H393" s="15"/>
      <c r="I393" s="13"/>
      <c r="J393" s="13"/>
      <c r="K393" s="13" t="s">
        <v>154</v>
      </c>
    </row>
    <row r="394" spans="1:11" ht="32.25" customHeight="1" thickBot="1">
      <c r="A394" s="14"/>
      <c r="B394" s="18"/>
      <c r="C394" s="18"/>
      <c r="D394" s="18"/>
      <c r="E394" s="18"/>
      <c r="F394" s="14"/>
      <c r="G394" s="14"/>
      <c r="H394" s="16"/>
      <c r="I394" s="14"/>
      <c r="J394" s="14"/>
      <c r="K394" s="14"/>
    </row>
    <row r="395" spans="1:11" ht="36" customHeight="1">
      <c r="A395" s="13">
        <v>189</v>
      </c>
      <c r="B395" s="17" t="s">
        <v>246</v>
      </c>
      <c r="C395" s="17" t="s">
        <v>249</v>
      </c>
      <c r="D395" s="17" t="s">
        <v>11</v>
      </c>
      <c r="E395" s="17" t="s">
        <v>250</v>
      </c>
      <c r="F395" s="13" t="s">
        <v>10</v>
      </c>
      <c r="G395" s="13"/>
      <c r="H395" s="3" t="s">
        <v>151</v>
      </c>
      <c r="I395" s="13"/>
      <c r="J395" s="13"/>
      <c r="K395" s="4" t="s">
        <v>165</v>
      </c>
    </row>
    <row r="396" spans="1:11" ht="25.5" customHeight="1" thickBot="1">
      <c r="A396" s="14"/>
      <c r="B396" s="18"/>
      <c r="C396" s="18"/>
      <c r="D396" s="18"/>
      <c r="E396" s="18"/>
      <c r="F396" s="14"/>
      <c r="G396" s="14"/>
      <c r="H396" s="5" t="s">
        <v>170</v>
      </c>
      <c r="I396" s="14"/>
      <c r="J396" s="14"/>
      <c r="K396" s="6" t="s">
        <v>154</v>
      </c>
    </row>
    <row r="397" spans="1:11" ht="42" customHeight="1">
      <c r="A397" s="13">
        <v>190</v>
      </c>
      <c r="B397" s="17" t="s">
        <v>133</v>
      </c>
      <c r="C397" s="17" t="s">
        <v>134</v>
      </c>
      <c r="D397" s="17" t="s">
        <v>25</v>
      </c>
      <c r="E397" s="17" t="s">
        <v>251</v>
      </c>
      <c r="F397" s="13" t="s">
        <v>38</v>
      </c>
      <c r="G397" s="13"/>
      <c r="H397" s="15"/>
      <c r="I397" s="13"/>
      <c r="J397" s="13"/>
      <c r="K397" s="13" t="s">
        <v>165</v>
      </c>
    </row>
    <row r="398" spans="1:11" ht="29.25" customHeight="1" thickBot="1">
      <c r="A398" s="14"/>
      <c r="B398" s="18"/>
      <c r="C398" s="18"/>
      <c r="D398" s="18"/>
      <c r="E398" s="18"/>
      <c r="F398" s="14"/>
      <c r="G398" s="14"/>
      <c r="H398" s="16"/>
      <c r="I398" s="14"/>
      <c r="J398" s="14"/>
      <c r="K398" s="14"/>
    </row>
    <row r="399" spans="1:11" ht="42" customHeight="1">
      <c r="A399" s="13">
        <v>191</v>
      </c>
      <c r="B399" s="17" t="s">
        <v>133</v>
      </c>
      <c r="C399" s="17" t="s">
        <v>134</v>
      </c>
      <c r="D399" s="17" t="s">
        <v>11</v>
      </c>
      <c r="E399" s="17" t="s">
        <v>252</v>
      </c>
      <c r="F399" s="13" t="s">
        <v>10</v>
      </c>
      <c r="G399" s="13" t="s">
        <v>150</v>
      </c>
      <c r="H399" s="15" t="s">
        <v>151</v>
      </c>
      <c r="I399" s="13" t="s">
        <v>152</v>
      </c>
      <c r="J399" s="13" t="s">
        <v>153</v>
      </c>
      <c r="K399" s="13" t="s">
        <v>154</v>
      </c>
    </row>
    <row r="400" spans="1:11" ht="42" customHeight="1" thickBot="1">
      <c r="A400" s="14"/>
      <c r="B400" s="18"/>
      <c r="C400" s="18"/>
      <c r="D400" s="18"/>
      <c r="E400" s="18"/>
      <c r="F400" s="14"/>
      <c r="G400" s="14"/>
      <c r="H400" s="16"/>
      <c r="I400" s="14"/>
      <c r="J400" s="14"/>
      <c r="K400" s="14"/>
    </row>
    <row r="401" spans="1:11" ht="34.5" customHeight="1">
      <c r="A401" s="13">
        <v>192</v>
      </c>
      <c r="B401" s="17" t="s">
        <v>135</v>
      </c>
      <c r="C401" s="17" t="s">
        <v>137</v>
      </c>
      <c r="D401" s="17" t="s">
        <v>11</v>
      </c>
      <c r="E401" s="17" t="s">
        <v>139</v>
      </c>
      <c r="F401" s="13" t="s">
        <v>10</v>
      </c>
      <c r="G401" s="13" t="s">
        <v>150</v>
      </c>
      <c r="H401" s="3" t="s">
        <v>151</v>
      </c>
      <c r="I401" s="4" t="s">
        <v>152</v>
      </c>
      <c r="J401" s="4" t="s">
        <v>153</v>
      </c>
      <c r="K401" s="4" t="s">
        <v>154</v>
      </c>
    </row>
    <row r="402" spans="1:11" ht="33.75" customHeight="1" thickBot="1">
      <c r="A402" s="14"/>
      <c r="B402" s="18"/>
      <c r="C402" s="18"/>
      <c r="D402" s="18"/>
      <c r="E402" s="18"/>
      <c r="F402" s="14"/>
      <c r="G402" s="14"/>
      <c r="H402" s="5" t="s">
        <v>155</v>
      </c>
      <c r="I402" s="6" t="s">
        <v>156</v>
      </c>
      <c r="J402" s="6" t="s">
        <v>157</v>
      </c>
      <c r="K402" s="6" t="s">
        <v>158</v>
      </c>
    </row>
    <row r="403" spans="1:11" ht="42" customHeight="1">
      <c r="A403" s="13">
        <v>193</v>
      </c>
      <c r="B403" s="17" t="s">
        <v>135</v>
      </c>
      <c r="C403" s="17" t="s">
        <v>136</v>
      </c>
      <c r="D403" s="17" t="s">
        <v>11</v>
      </c>
      <c r="E403" s="17" t="s">
        <v>139</v>
      </c>
      <c r="F403" s="13" t="s">
        <v>10</v>
      </c>
      <c r="G403" s="13"/>
      <c r="H403" s="3" t="s">
        <v>166</v>
      </c>
      <c r="I403" s="4" t="s">
        <v>163</v>
      </c>
      <c r="J403" s="4" t="s">
        <v>164</v>
      </c>
      <c r="K403" s="4" t="s">
        <v>165</v>
      </c>
    </row>
    <row r="404" spans="1:11" ht="42" customHeight="1" thickBot="1">
      <c r="A404" s="14"/>
      <c r="B404" s="18"/>
      <c r="C404" s="18"/>
      <c r="D404" s="18"/>
      <c r="E404" s="18"/>
      <c r="F404" s="14"/>
      <c r="G404" s="14"/>
      <c r="H404" s="5" t="s">
        <v>170</v>
      </c>
      <c r="I404" s="6" t="s">
        <v>167</v>
      </c>
      <c r="J404" s="6" t="s">
        <v>168</v>
      </c>
      <c r="K404" s="6" t="s">
        <v>169</v>
      </c>
    </row>
    <row r="405" spans="1:11" ht="31.5" customHeight="1">
      <c r="A405" s="13">
        <v>194</v>
      </c>
      <c r="B405" s="17" t="s">
        <v>253</v>
      </c>
      <c r="C405" s="17" t="s">
        <v>254</v>
      </c>
      <c r="D405" s="17" t="s">
        <v>11</v>
      </c>
      <c r="E405" s="17" t="s">
        <v>255</v>
      </c>
      <c r="F405" s="13" t="s">
        <v>10</v>
      </c>
      <c r="G405" s="13" t="s">
        <v>150</v>
      </c>
      <c r="H405" s="3" t="s">
        <v>151</v>
      </c>
      <c r="I405" s="4" t="s">
        <v>152</v>
      </c>
      <c r="J405" s="4" t="s">
        <v>153</v>
      </c>
      <c r="K405" s="4" t="s">
        <v>154</v>
      </c>
    </row>
    <row r="406" spans="1:11" ht="30.75" customHeight="1" thickBot="1">
      <c r="A406" s="14"/>
      <c r="B406" s="18"/>
      <c r="C406" s="18"/>
      <c r="D406" s="18"/>
      <c r="E406" s="18"/>
      <c r="F406" s="14"/>
      <c r="G406" s="14"/>
      <c r="H406" s="5" t="s">
        <v>155</v>
      </c>
      <c r="I406" s="6" t="s">
        <v>156</v>
      </c>
      <c r="J406" s="6" t="s">
        <v>157</v>
      </c>
      <c r="K406" s="6" t="s">
        <v>158</v>
      </c>
    </row>
    <row r="407" spans="1:11" ht="42" customHeight="1">
      <c r="A407" s="13">
        <v>195</v>
      </c>
      <c r="B407" s="17" t="s">
        <v>253</v>
      </c>
      <c r="C407" s="17" t="s">
        <v>254</v>
      </c>
      <c r="D407" s="17" t="s">
        <v>12</v>
      </c>
      <c r="E407" s="17" t="s">
        <v>256</v>
      </c>
      <c r="F407" s="13" t="s">
        <v>13</v>
      </c>
      <c r="G407" s="13"/>
      <c r="H407" s="15"/>
      <c r="I407" s="13" t="s">
        <v>160</v>
      </c>
      <c r="J407" s="13"/>
      <c r="K407" s="13"/>
    </row>
    <row r="408" spans="1:11" ht="41.25" customHeight="1" thickBot="1">
      <c r="A408" s="14"/>
      <c r="B408" s="18"/>
      <c r="C408" s="18"/>
      <c r="D408" s="18"/>
      <c r="E408" s="18"/>
      <c r="F408" s="14"/>
      <c r="G408" s="14"/>
      <c r="H408" s="16"/>
      <c r="I408" s="14"/>
      <c r="J408" s="14"/>
      <c r="K408" s="14"/>
    </row>
    <row r="409" spans="1:11" ht="42" customHeight="1">
      <c r="A409" s="13">
        <v>196</v>
      </c>
      <c r="B409" s="17" t="s">
        <v>257</v>
      </c>
      <c r="C409" s="17" t="s">
        <v>258</v>
      </c>
      <c r="D409" s="17" t="s">
        <v>8</v>
      </c>
      <c r="E409" s="17" t="s">
        <v>9</v>
      </c>
      <c r="F409" s="13" t="s">
        <v>73</v>
      </c>
      <c r="G409" s="13"/>
      <c r="H409" s="15"/>
      <c r="I409" s="13"/>
      <c r="J409" s="13" t="s">
        <v>164</v>
      </c>
      <c r="K409" s="13"/>
    </row>
    <row r="410" spans="1:11" ht="39.75" customHeight="1" thickBot="1">
      <c r="A410" s="14"/>
      <c r="B410" s="18"/>
      <c r="C410" s="18"/>
      <c r="D410" s="18"/>
      <c r="E410" s="18"/>
      <c r="F410" s="14"/>
      <c r="G410" s="14"/>
      <c r="H410" s="16"/>
      <c r="I410" s="14"/>
      <c r="J410" s="14"/>
      <c r="K410" s="14"/>
    </row>
    <row r="411" spans="1:11" ht="31.5" customHeight="1">
      <c r="A411" s="13">
        <v>197</v>
      </c>
      <c r="B411" s="17" t="s">
        <v>257</v>
      </c>
      <c r="C411" s="17" t="s">
        <v>258</v>
      </c>
      <c r="D411" s="17" t="s">
        <v>11</v>
      </c>
      <c r="E411" s="17" t="s">
        <v>259</v>
      </c>
      <c r="F411" s="13" t="s">
        <v>200</v>
      </c>
      <c r="G411" s="13" t="s">
        <v>150</v>
      </c>
      <c r="H411" s="3" t="s">
        <v>151</v>
      </c>
      <c r="I411" s="4" t="s">
        <v>163</v>
      </c>
      <c r="J411" s="4" t="s">
        <v>164</v>
      </c>
      <c r="K411" s="4" t="s">
        <v>165</v>
      </c>
    </row>
    <row r="412" spans="1:11" ht="36" customHeight="1" thickBot="1">
      <c r="A412" s="14"/>
      <c r="B412" s="18"/>
      <c r="C412" s="18"/>
      <c r="D412" s="18"/>
      <c r="E412" s="18"/>
      <c r="F412" s="14"/>
      <c r="G412" s="14"/>
      <c r="H412" s="5" t="s">
        <v>155</v>
      </c>
      <c r="I412" s="6" t="s">
        <v>156</v>
      </c>
      <c r="J412" s="6" t="s">
        <v>157</v>
      </c>
      <c r="K412" s="6" t="s">
        <v>158</v>
      </c>
    </row>
    <row r="413" spans="1:11" ht="42" customHeight="1">
      <c r="A413" s="13">
        <v>198</v>
      </c>
      <c r="B413" s="17" t="s">
        <v>257</v>
      </c>
      <c r="C413" s="17" t="s">
        <v>258</v>
      </c>
      <c r="D413" s="17" t="s">
        <v>12</v>
      </c>
      <c r="E413" s="17" t="s">
        <v>260</v>
      </c>
      <c r="F413" s="13" t="s">
        <v>10</v>
      </c>
      <c r="G413" s="13"/>
      <c r="H413" s="15"/>
      <c r="I413" s="13"/>
      <c r="J413" s="13" t="s">
        <v>171</v>
      </c>
      <c r="K413" s="13" t="s">
        <v>175</v>
      </c>
    </row>
    <row r="414" spans="1:11" ht="25.5" customHeight="1" thickBot="1">
      <c r="A414" s="14"/>
      <c r="B414" s="18"/>
      <c r="C414" s="18"/>
      <c r="D414" s="18"/>
      <c r="E414" s="18"/>
      <c r="F414" s="14"/>
      <c r="G414" s="14"/>
      <c r="H414" s="16"/>
      <c r="I414" s="14"/>
      <c r="J414" s="14"/>
      <c r="K414" s="14"/>
    </row>
    <row r="415" spans="1:11" ht="42" customHeight="1">
      <c r="A415" s="13">
        <v>199</v>
      </c>
      <c r="B415" s="17" t="s">
        <v>140</v>
      </c>
      <c r="C415" s="17" t="s">
        <v>141</v>
      </c>
      <c r="D415" s="17" t="s">
        <v>8</v>
      </c>
      <c r="E415" s="17" t="s">
        <v>9</v>
      </c>
      <c r="F415" s="13" t="s">
        <v>19</v>
      </c>
      <c r="G415" s="13"/>
      <c r="H415" s="15"/>
      <c r="I415" s="13"/>
      <c r="J415" s="13" t="s">
        <v>157</v>
      </c>
      <c r="K415" s="13"/>
    </row>
    <row r="416" spans="1:11" ht="28.5" customHeight="1" thickBot="1">
      <c r="A416" s="14"/>
      <c r="B416" s="18"/>
      <c r="C416" s="18"/>
      <c r="D416" s="18"/>
      <c r="E416" s="18"/>
      <c r="F416" s="14"/>
      <c r="G416" s="14"/>
      <c r="H416" s="16"/>
      <c r="I416" s="14"/>
      <c r="J416" s="14"/>
      <c r="K416" s="14"/>
    </row>
    <row r="417" spans="1:11" ht="42" customHeight="1">
      <c r="A417" s="13">
        <v>200</v>
      </c>
      <c r="B417" s="17" t="s">
        <v>140</v>
      </c>
      <c r="C417" s="17" t="s">
        <v>141</v>
      </c>
      <c r="D417" s="17" t="s">
        <v>11</v>
      </c>
      <c r="E417" s="17" t="s">
        <v>261</v>
      </c>
      <c r="F417" s="13" t="s">
        <v>10</v>
      </c>
      <c r="G417" s="13"/>
      <c r="H417" s="15"/>
      <c r="I417" s="13" t="s">
        <v>163</v>
      </c>
      <c r="J417" s="13"/>
      <c r="K417" s="13"/>
    </row>
    <row r="418" spans="1:11" ht="23.25" customHeight="1" thickBot="1">
      <c r="A418" s="14"/>
      <c r="B418" s="18"/>
      <c r="C418" s="18"/>
      <c r="D418" s="18"/>
      <c r="E418" s="18"/>
      <c r="F418" s="14"/>
      <c r="G418" s="14"/>
      <c r="H418" s="16"/>
      <c r="I418" s="14"/>
      <c r="J418" s="14"/>
      <c r="K418" s="14"/>
    </row>
    <row r="419" spans="1:11" ht="42" customHeight="1">
      <c r="A419" s="13">
        <v>201</v>
      </c>
      <c r="B419" s="17" t="s">
        <v>140</v>
      </c>
      <c r="C419" s="17" t="s">
        <v>141</v>
      </c>
      <c r="D419" s="17" t="s">
        <v>12</v>
      </c>
      <c r="E419" s="17" t="s">
        <v>148</v>
      </c>
      <c r="F419" s="13" t="s">
        <v>73</v>
      </c>
      <c r="G419" s="13" t="s">
        <v>150</v>
      </c>
      <c r="H419" s="15"/>
      <c r="I419" s="13" t="s">
        <v>160</v>
      </c>
      <c r="J419" s="13"/>
      <c r="K419" s="13"/>
    </row>
    <row r="420" spans="1:11" ht="29.25" customHeight="1" thickBot="1">
      <c r="A420" s="14"/>
      <c r="B420" s="18"/>
      <c r="C420" s="18"/>
      <c r="D420" s="18"/>
      <c r="E420" s="18"/>
      <c r="F420" s="14"/>
      <c r="G420" s="14"/>
      <c r="H420" s="16"/>
      <c r="I420" s="14"/>
      <c r="J420" s="14"/>
      <c r="K420" s="14"/>
    </row>
  </sheetData>
  <sheetProtection/>
  <mergeCells count="2089">
    <mergeCell ref="H361:H362"/>
    <mergeCell ref="H359:H360"/>
    <mergeCell ref="A2:K2"/>
    <mergeCell ref="C6:C7"/>
    <mergeCell ref="D6:D7"/>
    <mergeCell ref="E6:E7"/>
    <mergeCell ref="F6:F7"/>
    <mergeCell ref="A1:J1"/>
    <mergeCell ref="F359:F360"/>
    <mergeCell ref="G359:G360"/>
    <mergeCell ref="I359:I360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I8:I9"/>
    <mergeCell ref="J8:J9"/>
    <mergeCell ref="K8:K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H8:H9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C14:C17"/>
    <mergeCell ref="D14:D17"/>
    <mergeCell ref="E14:E17"/>
    <mergeCell ref="F14:F17"/>
    <mergeCell ref="F12:F13"/>
    <mergeCell ref="G12:G13"/>
    <mergeCell ref="G14:G17"/>
    <mergeCell ref="A18:A19"/>
    <mergeCell ref="B18:B19"/>
    <mergeCell ref="C18:C19"/>
    <mergeCell ref="D18:D19"/>
    <mergeCell ref="E18:E19"/>
    <mergeCell ref="F18:F19"/>
    <mergeCell ref="G18:G19"/>
    <mergeCell ref="A14:A17"/>
    <mergeCell ref="B14:B17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K28:K29"/>
    <mergeCell ref="A30:A34"/>
    <mergeCell ref="B30:B34"/>
    <mergeCell ref="C30:C34"/>
    <mergeCell ref="D30:D34"/>
    <mergeCell ref="E30:E34"/>
    <mergeCell ref="A28:A29"/>
    <mergeCell ref="B28:B29"/>
    <mergeCell ref="C28:C29"/>
    <mergeCell ref="D28:D29"/>
    <mergeCell ref="E35:E36"/>
    <mergeCell ref="F35:F36"/>
    <mergeCell ref="G28:G29"/>
    <mergeCell ref="H28:H29"/>
    <mergeCell ref="I28:I29"/>
    <mergeCell ref="J28:J29"/>
    <mergeCell ref="E28:E29"/>
    <mergeCell ref="F28:F29"/>
    <mergeCell ref="A37:A38"/>
    <mergeCell ref="B37:B38"/>
    <mergeCell ref="C37:C38"/>
    <mergeCell ref="D37:D38"/>
    <mergeCell ref="E37:E38"/>
    <mergeCell ref="F30:F34"/>
    <mergeCell ref="A35:A36"/>
    <mergeCell ref="B35:B36"/>
    <mergeCell ref="C35:C36"/>
    <mergeCell ref="D35:D36"/>
    <mergeCell ref="K37:K38"/>
    <mergeCell ref="G35:G36"/>
    <mergeCell ref="H35:H36"/>
    <mergeCell ref="I35:I36"/>
    <mergeCell ref="J35:J36"/>
    <mergeCell ref="K35:K36"/>
    <mergeCell ref="F39:F40"/>
    <mergeCell ref="F37:F38"/>
    <mergeCell ref="G37:G38"/>
    <mergeCell ref="H37:H38"/>
    <mergeCell ref="I37:I38"/>
    <mergeCell ref="J37:J38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H41:H42"/>
    <mergeCell ref="I41:I42"/>
    <mergeCell ref="J41:J42"/>
    <mergeCell ref="K41:K42"/>
    <mergeCell ref="G39:G40"/>
    <mergeCell ref="H39:H40"/>
    <mergeCell ref="I39:I40"/>
    <mergeCell ref="J39:J40"/>
    <mergeCell ref="K39:K40"/>
    <mergeCell ref="C43:C46"/>
    <mergeCell ref="D43:D46"/>
    <mergeCell ref="E43:E46"/>
    <mergeCell ref="F43:F46"/>
    <mergeCell ref="F41:F42"/>
    <mergeCell ref="G41:G42"/>
    <mergeCell ref="G43:G46"/>
    <mergeCell ref="A47:A48"/>
    <mergeCell ref="B47:B48"/>
    <mergeCell ref="C47:C48"/>
    <mergeCell ref="D47:D48"/>
    <mergeCell ref="E47:E48"/>
    <mergeCell ref="F47:F48"/>
    <mergeCell ref="G47:G48"/>
    <mergeCell ref="A43:A46"/>
    <mergeCell ref="B43:B46"/>
    <mergeCell ref="H47:H48"/>
    <mergeCell ref="I47:I48"/>
    <mergeCell ref="J47:J48"/>
    <mergeCell ref="K47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J53:J54"/>
    <mergeCell ref="K53:K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87:A88"/>
    <mergeCell ref="B87:B88"/>
    <mergeCell ref="D87:D88"/>
    <mergeCell ref="E87:E88"/>
    <mergeCell ref="F87:F88"/>
    <mergeCell ref="G87:G88"/>
    <mergeCell ref="H87:H88"/>
    <mergeCell ref="I87:I88"/>
    <mergeCell ref="J87:J88"/>
    <mergeCell ref="K87:K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I127:I128"/>
    <mergeCell ref="J127:J128"/>
    <mergeCell ref="K127:K128"/>
    <mergeCell ref="A129:A130"/>
    <mergeCell ref="B129:B130"/>
    <mergeCell ref="C129:C130"/>
    <mergeCell ref="D129:D130"/>
    <mergeCell ref="E129:E130"/>
    <mergeCell ref="F129:F130"/>
    <mergeCell ref="A131:A132"/>
    <mergeCell ref="B131:B132"/>
    <mergeCell ref="C131:C132"/>
    <mergeCell ref="D131:D132"/>
    <mergeCell ref="E131:E132"/>
    <mergeCell ref="H127:H128"/>
    <mergeCell ref="K131:K132"/>
    <mergeCell ref="G129:G130"/>
    <mergeCell ref="H129:H130"/>
    <mergeCell ref="I129:I130"/>
    <mergeCell ref="J129:J130"/>
    <mergeCell ref="K129:K130"/>
    <mergeCell ref="F133:F134"/>
    <mergeCell ref="F131:F132"/>
    <mergeCell ref="G131:G132"/>
    <mergeCell ref="H131:H132"/>
    <mergeCell ref="I131:I132"/>
    <mergeCell ref="J131:J132"/>
    <mergeCell ref="A135:A136"/>
    <mergeCell ref="B135:B136"/>
    <mergeCell ref="C135:C136"/>
    <mergeCell ref="D135:D136"/>
    <mergeCell ref="E135:E136"/>
    <mergeCell ref="A133:A134"/>
    <mergeCell ref="B133:B134"/>
    <mergeCell ref="C133:C134"/>
    <mergeCell ref="D133:D134"/>
    <mergeCell ref="E133:E134"/>
    <mergeCell ref="K135:K136"/>
    <mergeCell ref="G133:G134"/>
    <mergeCell ref="H133:H134"/>
    <mergeCell ref="I133:I134"/>
    <mergeCell ref="J133:J134"/>
    <mergeCell ref="K133:K134"/>
    <mergeCell ref="F137:F138"/>
    <mergeCell ref="F135:F136"/>
    <mergeCell ref="G135:G136"/>
    <mergeCell ref="H135:H136"/>
    <mergeCell ref="I135:I136"/>
    <mergeCell ref="J135:J136"/>
    <mergeCell ref="A139:A140"/>
    <mergeCell ref="B139:B140"/>
    <mergeCell ref="C139:C140"/>
    <mergeCell ref="D139:D140"/>
    <mergeCell ref="E139:E140"/>
    <mergeCell ref="A137:A138"/>
    <mergeCell ref="B137:B138"/>
    <mergeCell ref="C137:C138"/>
    <mergeCell ref="D137:D138"/>
    <mergeCell ref="E137:E138"/>
    <mergeCell ref="K139:K140"/>
    <mergeCell ref="G137:G138"/>
    <mergeCell ref="H137:H138"/>
    <mergeCell ref="I137:I138"/>
    <mergeCell ref="J137:J138"/>
    <mergeCell ref="K137:K138"/>
    <mergeCell ref="F141:F142"/>
    <mergeCell ref="F139:F140"/>
    <mergeCell ref="G139:G140"/>
    <mergeCell ref="H139:H140"/>
    <mergeCell ref="I139:I140"/>
    <mergeCell ref="J139:J140"/>
    <mergeCell ref="A143:A144"/>
    <mergeCell ref="B143:B144"/>
    <mergeCell ref="C143:C144"/>
    <mergeCell ref="D143:D144"/>
    <mergeCell ref="E143:E144"/>
    <mergeCell ref="A141:A142"/>
    <mergeCell ref="B141:B142"/>
    <mergeCell ref="C141:C142"/>
    <mergeCell ref="D141:D142"/>
    <mergeCell ref="E141:E142"/>
    <mergeCell ref="K143:K144"/>
    <mergeCell ref="G141:G142"/>
    <mergeCell ref="H141:H142"/>
    <mergeCell ref="I141:I142"/>
    <mergeCell ref="J141:J142"/>
    <mergeCell ref="K141:K142"/>
    <mergeCell ref="F145:F146"/>
    <mergeCell ref="F143:F144"/>
    <mergeCell ref="G143:G144"/>
    <mergeCell ref="H143:H144"/>
    <mergeCell ref="I143:I144"/>
    <mergeCell ref="J143:J144"/>
    <mergeCell ref="A147:A148"/>
    <mergeCell ref="B147:B148"/>
    <mergeCell ref="C147:C148"/>
    <mergeCell ref="D147:D148"/>
    <mergeCell ref="E147:E148"/>
    <mergeCell ref="A145:A146"/>
    <mergeCell ref="B145:B146"/>
    <mergeCell ref="C145:C146"/>
    <mergeCell ref="D145:D146"/>
    <mergeCell ref="E145:E146"/>
    <mergeCell ref="K147:K148"/>
    <mergeCell ref="G145:G146"/>
    <mergeCell ref="H145:H146"/>
    <mergeCell ref="I145:I146"/>
    <mergeCell ref="J145:J146"/>
    <mergeCell ref="K145:K146"/>
    <mergeCell ref="F149:F150"/>
    <mergeCell ref="F147:F148"/>
    <mergeCell ref="G147:G148"/>
    <mergeCell ref="H147:H148"/>
    <mergeCell ref="I147:I148"/>
    <mergeCell ref="J147:J148"/>
    <mergeCell ref="A151:A152"/>
    <mergeCell ref="B151:B152"/>
    <mergeCell ref="C151:C152"/>
    <mergeCell ref="D151:D152"/>
    <mergeCell ref="E151:E152"/>
    <mergeCell ref="A149:A150"/>
    <mergeCell ref="B149:B150"/>
    <mergeCell ref="C149:C150"/>
    <mergeCell ref="D149:D150"/>
    <mergeCell ref="E149:E150"/>
    <mergeCell ref="K151:K152"/>
    <mergeCell ref="G149:G150"/>
    <mergeCell ref="H149:H150"/>
    <mergeCell ref="I149:I150"/>
    <mergeCell ref="J149:J150"/>
    <mergeCell ref="K149:K150"/>
    <mergeCell ref="F153:F154"/>
    <mergeCell ref="F151:F152"/>
    <mergeCell ref="G151:G152"/>
    <mergeCell ref="H151:H152"/>
    <mergeCell ref="I151:I152"/>
    <mergeCell ref="J151:J152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E153:E154"/>
    <mergeCell ref="K155:K156"/>
    <mergeCell ref="G153:G154"/>
    <mergeCell ref="H153:H154"/>
    <mergeCell ref="I153:I154"/>
    <mergeCell ref="J153:J154"/>
    <mergeCell ref="K153:K154"/>
    <mergeCell ref="F157:F158"/>
    <mergeCell ref="F155:F156"/>
    <mergeCell ref="G155:G156"/>
    <mergeCell ref="H155:H156"/>
    <mergeCell ref="I155:I156"/>
    <mergeCell ref="J155:J156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7:E158"/>
    <mergeCell ref="K159:K160"/>
    <mergeCell ref="G157:G158"/>
    <mergeCell ref="H157:H158"/>
    <mergeCell ref="I157:I158"/>
    <mergeCell ref="J157:J158"/>
    <mergeCell ref="K157:K158"/>
    <mergeCell ref="F161:F162"/>
    <mergeCell ref="F159:F160"/>
    <mergeCell ref="G159:G160"/>
    <mergeCell ref="H159:H160"/>
    <mergeCell ref="I159:I160"/>
    <mergeCell ref="J159:J160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K163:K164"/>
    <mergeCell ref="G161:G162"/>
    <mergeCell ref="H161:H162"/>
    <mergeCell ref="I161:I162"/>
    <mergeCell ref="J161:J162"/>
    <mergeCell ref="K161:K162"/>
    <mergeCell ref="F165:F166"/>
    <mergeCell ref="F163:F164"/>
    <mergeCell ref="G163:G164"/>
    <mergeCell ref="H163:H164"/>
    <mergeCell ref="I163:I164"/>
    <mergeCell ref="J163:J164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K167:K168"/>
    <mergeCell ref="G165:G166"/>
    <mergeCell ref="H165:H166"/>
    <mergeCell ref="I165:I166"/>
    <mergeCell ref="J165:J166"/>
    <mergeCell ref="K165:K166"/>
    <mergeCell ref="F169:F170"/>
    <mergeCell ref="F167:F168"/>
    <mergeCell ref="G167:G168"/>
    <mergeCell ref="H167:H168"/>
    <mergeCell ref="I167:I168"/>
    <mergeCell ref="J167:J168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K171:K172"/>
    <mergeCell ref="G169:G170"/>
    <mergeCell ref="H169:H170"/>
    <mergeCell ref="I169:I170"/>
    <mergeCell ref="J169:J170"/>
    <mergeCell ref="K169:K170"/>
    <mergeCell ref="F173:F174"/>
    <mergeCell ref="F171:F172"/>
    <mergeCell ref="G171:G172"/>
    <mergeCell ref="H171:H172"/>
    <mergeCell ref="I171:I172"/>
    <mergeCell ref="J171:J172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K175:K176"/>
    <mergeCell ref="G173:G174"/>
    <mergeCell ref="H173:H174"/>
    <mergeCell ref="I173:I174"/>
    <mergeCell ref="J173:J174"/>
    <mergeCell ref="K173:K174"/>
    <mergeCell ref="F177:F178"/>
    <mergeCell ref="F175:F176"/>
    <mergeCell ref="G175:G176"/>
    <mergeCell ref="H175:H176"/>
    <mergeCell ref="I175:I176"/>
    <mergeCell ref="J175:J176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7:E178"/>
    <mergeCell ref="K179:K180"/>
    <mergeCell ref="G177:G178"/>
    <mergeCell ref="H177:H178"/>
    <mergeCell ref="I177:I178"/>
    <mergeCell ref="J177:J178"/>
    <mergeCell ref="K177:K178"/>
    <mergeCell ref="F181:F182"/>
    <mergeCell ref="F179:F180"/>
    <mergeCell ref="G179:G180"/>
    <mergeCell ref="H179:H180"/>
    <mergeCell ref="I179:I180"/>
    <mergeCell ref="J179:J180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81:E182"/>
    <mergeCell ref="K183:K184"/>
    <mergeCell ref="G181:G182"/>
    <mergeCell ref="H181:H182"/>
    <mergeCell ref="I181:I182"/>
    <mergeCell ref="J181:J182"/>
    <mergeCell ref="K181:K182"/>
    <mergeCell ref="F185:F186"/>
    <mergeCell ref="F183:F184"/>
    <mergeCell ref="G183:G184"/>
    <mergeCell ref="H183:H184"/>
    <mergeCell ref="I183:I184"/>
    <mergeCell ref="J183:J184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5:E186"/>
    <mergeCell ref="H187:H188"/>
    <mergeCell ref="I187:I188"/>
    <mergeCell ref="J187:J188"/>
    <mergeCell ref="K187:K188"/>
    <mergeCell ref="G185:G186"/>
    <mergeCell ref="H185:H186"/>
    <mergeCell ref="I185:I186"/>
    <mergeCell ref="J185:J186"/>
    <mergeCell ref="K185:K186"/>
    <mergeCell ref="C189:C192"/>
    <mergeCell ref="D189:D192"/>
    <mergeCell ref="E189:E192"/>
    <mergeCell ref="F189:F192"/>
    <mergeCell ref="F187:F188"/>
    <mergeCell ref="G187:G188"/>
    <mergeCell ref="G189:G192"/>
    <mergeCell ref="A193:A194"/>
    <mergeCell ref="B193:B194"/>
    <mergeCell ref="C193:C194"/>
    <mergeCell ref="D193:D194"/>
    <mergeCell ref="E193:E194"/>
    <mergeCell ref="F193:F194"/>
    <mergeCell ref="G193:G194"/>
    <mergeCell ref="A189:A192"/>
    <mergeCell ref="B189:B192"/>
    <mergeCell ref="H193:H194"/>
    <mergeCell ref="I193:I194"/>
    <mergeCell ref="J193:J194"/>
    <mergeCell ref="K193:K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G205:G206"/>
    <mergeCell ref="A203:A204"/>
    <mergeCell ref="B203:B204"/>
    <mergeCell ref="C203:C204"/>
    <mergeCell ref="D203:D204"/>
    <mergeCell ref="E203:E204"/>
    <mergeCell ref="F203:F204"/>
    <mergeCell ref="F207:F208"/>
    <mergeCell ref="G203:G204"/>
    <mergeCell ref="H203:H204"/>
    <mergeCell ref="I203:I204"/>
    <mergeCell ref="A205:A206"/>
    <mergeCell ref="B205:B206"/>
    <mergeCell ref="C205:C206"/>
    <mergeCell ref="D205:D206"/>
    <mergeCell ref="E205:E206"/>
    <mergeCell ref="F205:F206"/>
    <mergeCell ref="A209:A210"/>
    <mergeCell ref="B209:B210"/>
    <mergeCell ref="C209:C210"/>
    <mergeCell ref="D209:D210"/>
    <mergeCell ref="E209:E210"/>
    <mergeCell ref="A207:A208"/>
    <mergeCell ref="B207:B208"/>
    <mergeCell ref="C207:C208"/>
    <mergeCell ref="D207:D208"/>
    <mergeCell ref="E207:E208"/>
    <mergeCell ref="K209:K210"/>
    <mergeCell ref="G207:G208"/>
    <mergeCell ref="H207:H208"/>
    <mergeCell ref="I207:I208"/>
    <mergeCell ref="J207:J208"/>
    <mergeCell ref="K207:K208"/>
    <mergeCell ref="F211:F212"/>
    <mergeCell ref="F209:F210"/>
    <mergeCell ref="G209:G210"/>
    <mergeCell ref="H209:H210"/>
    <mergeCell ref="I209:I210"/>
    <mergeCell ref="J209:J210"/>
    <mergeCell ref="A213:A214"/>
    <mergeCell ref="B213:B214"/>
    <mergeCell ref="C213:C214"/>
    <mergeCell ref="D213:D214"/>
    <mergeCell ref="E213:E214"/>
    <mergeCell ref="A211:A212"/>
    <mergeCell ref="B211:B212"/>
    <mergeCell ref="C211:C212"/>
    <mergeCell ref="D211:D212"/>
    <mergeCell ref="E211:E212"/>
    <mergeCell ref="K213:K214"/>
    <mergeCell ref="G211:G212"/>
    <mergeCell ref="H211:H212"/>
    <mergeCell ref="I211:I212"/>
    <mergeCell ref="J211:J212"/>
    <mergeCell ref="K211:K212"/>
    <mergeCell ref="F215:F216"/>
    <mergeCell ref="F213:F214"/>
    <mergeCell ref="G213:G214"/>
    <mergeCell ref="H213:H214"/>
    <mergeCell ref="I213:I214"/>
    <mergeCell ref="J213:J214"/>
    <mergeCell ref="A217:A218"/>
    <mergeCell ref="B217:B218"/>
    <mergeCell ref="C217:C218"/>
    <mergeCell ref="D217:D218"/>
    <mergeCell ref="E217:E218"/>
    <mergeCell ref="A215:A216"/>
    <mergeCell ref="B215:B216"/>
    <mergeCell ref="C215:C216"/>
    <mergeCell ref="D215:D216"/>
    <mergeCell ref="E215:E216"/>
    <mergeCell ref="K217:K218"/>
    <mergeCell ref="G215:G216"/>
    <mergeCell ref="H215:H216"/>
    <mergeCell ref="I215:I216"/>
    <mergeCell ref="J215:J216"/>
    <mergeCell ref="K215:K216"/>
    <mergeCell ref="F219:F220"/>
    <mergeCell ref="F217:F218"/>
    <mergeCell ref="G217:G218"/>
    <mergeCell ref="H217:H218"/>
    <mergeCell ref="I217:I218"/>
    <mergeCell ref="J217:J218"/>
    <mergeCell ref="A221:A222"/>
    <mergeCell ref="B221:B222"/>
    <mergeCell ref="C221:C222"/>
    <mergeCell ref="D221:D222"/>
    <mergeCell ref="E221:E222"/>
    <mergeCell ref="A219:A220"/>
    <mergeCell ref="B219:B220"/>
    <mergeCell ref="C219:C220"/>
    <mergeCell ref="D219:D220"/>
    <mergeCell ref="E219:E220"/>
    <mergeCell ref="H221:H222"/>
    <mergeCell ref="I221:I222"/>
    <mergeCell ref="J221:J222"/>
    <mergeCell ref="K221:K222"/>
    <mergeCell ref="G219:G220"/>
    <mergeCell ref="H219:H220"/>
    <mergeCell ref="I219:I220"/>
    <mergeCell ref="J219:J220"/>
    <mergeCell ref="K219:K220"/>
    <mergeCell ref="C223:C224"/>
    <mergeCell ref="D223:D224"/>
    <mergeCell ref="E223:E224"/>
    <mergeCell ref="F223:F224"/>
    <mergeCell ref="F221:F222"/>
    <mergeCell ref="G221:G222"/>
    <mergeCell ref="G223:G224"/>
    <mergeCell ref="A225:A226"/>
    <mergeCell ref="B225:B226"/>
    <mergeCell ref="C225:C226"/>
    <mergeCell ref="D225:D226"/>
    <mergeCell ref="E225:E226"/>
    <mergeCell ref="F225:F226"/>
    <mergeCell ref="G225:G226"/>
    <mergeCell ref="A223:A224"/>
    <mergeCell ref="B223:B224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F227:F228"/>
    <mergeCell ref="G227:G228"/>
    <mergeCell ref="A229:A230"/>
    <mergeCell ref="B229:B230"/>
    <mergeCell ref="C229:C230"/>
    <mergeCell ref="D229:D230"/>
    <mergeCell ref="E229:E230"/>
    <mergeCell ref="F229:F230"/>
    <mergeCell ref="G229:G230"/>
    <mergeCell ref="I229:I230"/>
    <mergeCell ref="J229:J230"/>
    <mergeCell ref="K229:K230"/>
    <mergeCell ref="A231:A232"/>
    <mergeCell ref="B231:B232"/>
    <mergeCell ref="C231:C232"/>
    <mergeCell ref="D231:D232"/>
    <mergeCell ref="E231:E232"/>
    <mergeCell ref="F231:F232"/>
    <mergeCell ref="A233:A234"/>
    <mergeCell ref="B233:B234"/>
    <mergeCell ref="C233:C234"/>
    <mergeCell ref="D233:D234"/>
    <mergeCell ref="E233:E234"/>
    <mergeCell ref="H229:H230"/>
    <mergeCell ref="K233:K234"/>
    <mergeCell ref="G231:G232"/>
    <mergeCell ref="H231:H232"/>
    <mergeCell ref="I231:I232"/>
    <mergeCell ref="J231:J232"/>
    <mergeCell ref="K231:K232"/>
    <mergeCell ref="F235:F236"/>
    <mergeCell ref="F233:F234"/>
    <mergeCell ref="G233:G234"/>
    <mergeCell ref="H233:H234"/>
    <mergeCell ref="I233:I234"/>
    <mergeCell ref="J233:J234"/>
    <mergeCell ref="A237:A238"/>
    <mergeCell ref="B237:B238"/>
    <mergeCell ref="C237:C238"/>
    <mergeCell ref="D237:D238"/>
    <mergeCell ref="E237:E238"/>
    <mergeCell ref="A235:A236"/>
    <mergeCell ref="B235:B236"/>
    <mergeCell ref="C235:C236"/>
    <mergeCell ref="D235:D236"/>
    <mergeCell ref="E235:E236"/>
    <mergeCell ref="K237:K238"/>
    <mergeCell ref="G235:G236"/>
    <mergeCell ref="H235:H236"/>
    <mergeCell ref="I235:I236"/>
    <mergeCell ref="J235:J236"/>
    <mergeCell ref="K235:K236"/>
    <mergeCell ref="F239:F240"/>
    <mergeCell ref="F237:F238"/>
    <mergeCell ref="G237:G238"/>
    <mergeCell ref="H237:H238"/>
    <mergeCell ref="I237:I238"/>
    <mergeCell ref="J237:J238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E239:E240"/>
    <mergeCell ref="H241:H242"/>
    <mergeCell ref="I241:I242"/>
    <mergeCell ref="J241:J242"/>
    <mergeCell ref="K241:K242"/>
    <mergeCell ref="G239:G240"/>
    <mergeCell ref="H239:H240"/>
    <mergeCell ref="I239:I240"/>
    <mergeCell ref="J239:J240"/>
    <mergeCell ref="K239:K240"/>
    <mergeCell ref="C243:C244"/>
    <mergeCell ref="D243:D244"/>
    <mergeCell ref="E243:E244"/>
    <mergeCell ref="F243:F244"/>
    <mergeCell ref="F241:F242"/>
    <mergeCell ref="G241:G242"/>
    <mergeCell ref="G243:G244"/>
    <mergeCell ref="A245:A246"/>
    <mergeCell ref="B245:B246"/>
    <mergeCell ref="C245:C246"/>
    <mergeCell ref="D245:D246"/>
    <mergeCell ref="E245:E246"/>
    <mergeCell ref="F245:F246"/>
    <mergeCell ref="G245:G246"/>
    <mergeCell ref="A243:A244"/>
    <mergeCell ref="B243:B244"/>
    <mergeCell ref="H245:H246"/>
    <mergeCell ref="I245:I246"/>
    <mergeCell ref="J245:J246"/>
    <mergeCell ref="K245:K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A267:A268"/>
    <mergeCell ref="B267:B268"/>
    <mergeCell ref="C267:C268"/>
    <mergeCell ref="D267:D268"/>
    <mergeCell ref="E267:E268"/>
    <mergeCell ref="F267:F268"/>
    <mergeCell ref="G267:G268"/>
    <mergeCell ref="I267:I268"/>
    <mergeCell ref="J267:J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A273:A276"/>
    <mergeCell ref="B273:B276"/>
    <mergeCell ref="C273:C276"/>
    <mergeCell ref="D273:D276"/>
    <mergeCell ref="E273:E276"/>
    <mergeCell ref="F273:F276"/>
    <mergeCell ref="G273:G276"/>
    <mergeCell ref="I273:I276"/>
    <mergeCell ref="J273:J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F291:F292"/>
    <mergeCell ref="G291:G292"/>
    <mergeCell ref="A293:A294"/>
    <mergeCell ref="B293:B294"/>
    <mergeCell ref="C293:C294"/>
    <mergeCell ref="D293:D294"/>
    <mergeCell ref="E293:E294"/>
    <mergeCell ref="F293:F294"/>
    <mergeCell ref="G293:G294"/>
    <mergeCell ref="I293:I294"/>
    <mergeCell ref="J293:J294"/>
    <mergeCell ref="K293:K294"/>
    <mergeCell ref="A295:A296"/>
    <mergeCell ref="B295:B296"/>
    <mergeCell ref="C295:C296"/>
    <mergeCell ref="D295:D296"/>
    <mergeCell ref="E295:E296"/>
    <mergeCell ref="F295:F296"/>
    <mergeCell ref="A297:A298"/>
    <mergeCell ref="B297:B298"/>
    <mergeCell ref="C297:C298"/>
    <mergeCell ref="D297:D298"/>
    <mergeCell ref="E297:E298"/>
    <mergeCell ref="H293:H294"/>
    <mergeCell ref="H297:H298"/>
    <mergeCell ref="I297:I298"/>
    <mergeCell ref="J297:J298"/>
    <mergeCell ref="K297:K298"/>
    <mergeCell ref="G295:G296"/>
    <mergeCell ref="H295:H296"/>
    <mergeCell ref="I295:I296"/>
    <mergeCell ref="J295:J296"/>
    <mergeCell ref="K295:K296"/>
    <mergeCell ref="C299:C302"/>
    <mergeCell ref="D299:D302"/>
    <mergeCell ref="E299:E302"/>
    <mergeCell ref="F299:F302"/>
    <mergeCell ref="F297:F298"/>
    <mergeCell ref="G297:G298"/>
    <mergeCell ref="G299:G302"/>
    <mergeCell ref="A303:A304"/>
    <mergeCell ref="B303:B304"/>
    <mergeCell ref="C303:C304"/>
    <mergeCell ref="D303:D304"/>
    <mergeCell ref="E303:E304"/>
    <mergeCell ref="F303:F304"/>
    <mergeCell ref="G303:G304"/>
    <mergeCell ref="A299:A302"/>
    <mergeCell ref="B299:B302"/>
    <mergeCell ref="H303:H304"/>
    <mergeCell ref="I303:I304"/>
    <mergeCell ref="J303:J304"/>
    <mergeCell ref="K303:K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K305:K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K309:K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A315:A316"/>
    <mergeCell ref="B315:B316"/>
    <mergeCell ref="C315:C316"/>
    <mergeCell ref="D315:D316"/>
    <mergeCell ref="E315:E316"/>
    <mergeCell ref="F315:F316"/>
    <mergeCell ref="G315:G316"/>
    <mergeCell ref="A317:A318"/>
    <mergeCell ref="B317:B318"/>
    <mergeCell ref="C317:C318"/>
    <mergeCell ref="D317:D318"/>
    <mergeCell ref="E317:E318"/>
    <mergeCell ref="F317:F318"/>
    <mergeCell ref="G317:G318"/>
    <mergeCell ref="I317:I318"/>
    <mergeCell ref="J317:J318"/>
    <mergeCell ref="K317:K318"/>
    <mergeCell ref="A319:A320"/>
    <mergeCell ref="B319:B320"/>
    <mergeCell ref="C319:C320"/>
    <mergeCell ref="D319:D320"/>
    <mergeCell ref="E319:E320"/>
    <mergeCell ref="F319:F320"/>
    <mergeCell ref="A321:A322"/>
    <mergeCell ref="B321:B322"/>
    <mergeCell ref="C321:C322"/>
    <mergeCell ref="D321:D322"/>
    <mergeCell ref="E321:E322"/>
    <mergeCell ref="H317:H318"/>
    <mergeCell ref="K321:K322"/>
    <mergeCell ref="G319:G320"/>
    <mergeCell ref="H319:H320"/>
    <mergeCell ref="I319:I320"/>
    <mergeCell ref="J319:J320"/>
    <mergeCell ref="K319:K320"/>
    <mergeCell ref="F323:F324"/>
    <mergeCell ref="F321:F322"/>
    <mergeCell ref="G321:G322"/>
    <mergeCell ref="H321:H322"/>
    <mergeCell ref="I321:I322"/>
    <mergeCell ref="J321:J322"/>
    <mergeCell ref="A325:A326"/>
    <mergeCell ref="B325:B326"/>
    <mergeCell ref="C325:C326"/>
    <mergeCell ref="D325:D326"/>
    <mergeCell ref="E325:E326"/>
    <mergeCell ref="A323:A324"/>
    <mergeCell ref="B323:B324"/>
    <mergeCell ref="C323:C324"/>
    <mergeCell ref="D323:D324"/>
    <mergeCell ref="E323:E324"/>
    <mergeCell ref="K325:K326"/>
    <mergeCell ref="G323:G324"/>
    <mergeCell ref="H323:H324"/>
    <mergeCell ref="I323:I324"/>
    <mergeCell ref="J323:J324"/>
    <mergeCell ref="K323:K324"/>
    <mergeCell ref="F327:F328"/>
    <mergeCell ref="F325:F326"/>
    <mergeCell ref="G325:G326"/>
    <mergeCell ref="H325:H326"/>
    <mergeCell ref="I325:I326"/>
    <mergeCell ref="J325:J326"/>
    <mergeCell ref="A329:A330"/>
    <mergeCell ref="B329:B330"/>
    <mergeCell ref="C329:C330"/>
    <mergeCell ref="D329:D330"/>
    <mergeCell ref="E329:E330"/>
    <mergeCell ref="A327:A328"/>
    <mergeCell ref="B327:B328"/>
    <mergeCell ref="C327:C328"/>
    <mergeCell ref="D327:D328"/>
    <mergeCell ref="E327:E328"/>
    <mergeCell ref="H329:H330"/>
    <mergeCell ref="I329:I330"/>
    <mergeCell ref="J329:J330"/>
    <mergeCell ref="K329:K330"/>
    <mergeCell ref="G327:G328"/>
    <mergeCell ref="H327:H328"/>
    <mergeCell ref="I327:I328"/>
    <mergeCell ref="J327:J328"/>
    <mergeCell ref="K327:K328"/>
    <mergeCell ref="C331:C332"/>
    <mergeCell ref="D331:D332"/>
    <mergeCell ref="E331:E332"/>
    <mergeCell ref="F331:F332"/>
    <mergeCell ref="F329:F330"/>
    <mergeCell ref="G329:G330"/>
    <mergeCell ref="G331:G332"/>
    <mergeCell ref="A333:A334"/>
    <mergeCell ref="B333:B334"/>
    <mergeCell ref="C333:C334"/>
    <mergeCell ref="D333:D334"/>
    <mergeCell ref="E333:E334"/>
    <mergeCell ref="F333:F334"/>
    <mergeCell ref="G333:G334"/>
    <mergeCell ref="A331:A332"/>
    <mergeCell ref="B331:B332"/>
    <mergeCell ref="I333:I334"/>
    <mergeCell ref="J333:J334"/>
    <mergeCell ref="K333:K334"/>
    <mergeCell ref="A335:A336"/>
    <mergeCell ref="B335:B336"/>
    <mergeCell ref="C335:C336"/>
    <mergeCell ref="D335:D336"/>
    <mergeCell ref="E335:E336"/>
    <mergeCell ref="F335:F336"/>
    <mergeCell ref="A337:A338"/>
    <mergeCell ref="B337:B338"/>
    <mergeCell ref="C337:C338"/>
    <mergeCell ref="D337:D338"/>
    <mergeCell ref="E337:E338"/>
    <mergeCell ref="H333:H334"/>
    <mergeCell ref="G337:G338"/>
    <mergeCell ref="H337:H338"/>
    <mergeCell ref="I337:I338"/>
    <mergeCell ref="J337:J338"/>
    <mergeCell ref="K337:K338"/>
    <mergeCell ref="G335:G336"/>
    <mergeCell ref="H335:H336"/>
    <mergeCell ref="I335:I336"/>
    <mergeCell ref="J335:J336"/>
    <mergeCell ref="K335:K336"/>
    <mergeCell ref="B339:B340"/>
    <mergeCell ref="C339:C340"/>
    <mergeCell ref="D339:D340"/>
    <mergeCell ref="E339:E340"/>
    <mergeCell ref="F339:F340"/>
    <mergeCell ref="F337:F338"/>
    <mergeCell ref="F343:F344"/>
    <mergeCell ref="G339:G340"/>
    <mergeCell ref="A341:A342"/>
    <mergeCell ref="B341:B342"/>
    <mergeCell ref="C341:C342"/>
    <mergeCell ref="D341:D342"/>
    <mergeCell ref="E341:E342"/>
    <mergeCell ref="F341:F342"/>
    <mergeCell ref="G341:G342"/>
    <mergeCell ref="A339:A340"/>
    <mergeCell ref="A345:A346"/>
    <mergeCell ref="B345:B346"/>
    <mergeCell ref="C345:C346"/>
    <mergeCell ref="D345:D346"/>
    <mergeCell ref="E345:E346"/>
    <mergeCell ref="A343:A344"/>
    <mergeCell ref="B343:B344"/>
    <mergeCell ref="C343:C344"/>
    <mergeCell ref="D343:D344"/>
    <mergeCell ref="E343:E344"/>
    <mergeCell ref="K345:K346"/>
    <mergeCell ref="G343:G344"/>
    <mergeCell ref="H343:H344"/>
    <mergeCell ref="I343:I344"/>
    <mergeCell ref="J343:J344"/>
    <mergeCell ref="K343:K344"/>
    <mergeCell ref="F347:F348"/>
    <mergeCell ref="F345:F346"/>
    <mergeCell ref="G345:G346"/>
    <mergeCell ref="H345:H346"/>
    <mergeCell ref="I345:I346"/>
    <mergeCell ref="J345:J346"/>
    <mergeCell ref="A349:A350"/>
    <mergeCell ref="B349:B350"/>
    <mergeCell ref="C349:C350"/>
    <mergeCell ref="D349:D350"/>
    <mergeCell ref="E349:E350"/>
    <mergeCell ref="A347:A348"/>
    <mergeCell ref="B347:B348"/>
    <mergeCell ref="C347:C348"/>
    <mergeCell ref="D347:D348"/>
    <mergeCell ref="E347:E348"/>
    <mergeCell ref="K349:K350"/>
    <mergeCell ref="G347:G348"/>
    <mergeCell ref="H347:H348"/>
    <mergeCell ref="I347:I348"/>
    <mergeCell ref="J347:J348"/>
    <mergeCell ref="K347:K348"/>
    <mergeCell ref="F351:F352"/>
    <mergeCell ref="F349:F350"/>
    <mergeCell ref="G349:G350"/>
    <mergeCell ref="H349:H350"/>
    <mergeCell ref="I349:I350"/>
    <mergeCell ref="J349:J350"/>
    <mergeCell ref="A353:A354"/>
    <mergeCell ref="B353:B354"/>
    <mergeCell ref="C353:C354"/>
    <mergeCell ref="D353:D354"/>
    <mergeCell ref="E353:E354"/>
    <mergeCell ref="A351:A352"/>
    <mergeCell ref="B351:B352"/>
    <mergeCell ref="C351:C352"/>
    <mergeCell ref="D351:D352"/>
    <mergeCell ref="E351:E352"/>
    <mergeCell ref="H353:H354"/>
    <mergeCell ref="I353:I354"/>
    <mergeCell ref="J353:J354"/>
    <mergeCell ref="K353:K354"/>
    <mergeCell ref="G351:G352"/>
    <mergeCell ref="H351:H352"/>
    <mergeCell ref="I351:I352"/>
    <mergeCell ref="J351:J352"/>
    <mergeCell ref="K351:K352"/>
    <mergeCell ref="C355:C356"/>
    <mergeCell ref="D355:D356"/>
    <mergeCell ref="E355:E356"/>
    <mergeCell ref="F355:F356"/>
    <mergeCell ref="F353:F354"/>
    <mergeCell ref="G353:G354"/>
    <mergeCell ref="G355:G356"/>
    <mergeCell ref="A357:A358"/>
    <mergeCell ref="B357:B358"/>
    <mergeCell ref="C357:C358"/>
    <mergeCell ref="D357:D358"/>
    <mergeCell ref="E357:E358"/>
    <mergeCell ref="F357:F358"/>
    <mergeCell ref="G357:G358"/>
    <mergeCell ref="A355:A356"/>
    <mergeCell ref="B355:B356"/>
    <mergeCell ref="H357:H358"/>
    <mergeCell ref="I357:I358"/>
    <mergeCell ref="J357:J358"/>
    <mergeCell ref="K357:K358"/>
    <mergeCell ref="A361:A362"/>
    <mergeCell ref="B361:B362"/>
    <mergeCell ref="C361:C362"/>
    <mergeCell ref="D361:D362"/>
    <mergeCell ref="E361:E362"/>
    <mergeCell ref="F361:F362"/>
    <mergeCell ref="G361:G362"/>
    <mergeCell ref="I361:I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K365:K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A369:A370"/>
    <mergeCell ref="B369:B370"/>
    <mergeCell ref="C369:C370"/>
    <mergeCell ref="D369:D370"/>
    <mergeCell ref="E369:E370"/>
    <mergeCell ref="F369:F370"/>
    <mergeCell ref="G369:G370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A375:A376"/>
    <mergeCell ref="B375:B376"/>
    <mergeCell ref="C375:C376"/>
    <mergeCell ref="D375:D376"/>
    <mergeCell ref="E375:E376"/>
    <mergeCell ref="F375:F376"/>
    <mergeCell ref="G375:G376"/>
    <mergeCell ref="A377:A378"/>
    <mergeCell ref="B377:B378"/>
    <mergeCell ref="C377:C378"/>
    <mergeCell ref="D377:D378"/>
    <mergeCell ref="E377:E378"/>
    <mergeCell ref="F377:F378"/>
    <mergeCell ref="G377:G378"/>
    <mergeCell ref="I377:I378"/>
    <mergeCell ref="J377:J378"/>
    <mergeCell ref="K377:K378"/>
    <mergeCell ref="A379:A380"/>
    <mergeCell ref="B379:B380"/>
    <mergeCell ref="C379:C380"/>
    <mergeCell ref="D379:D380"/>
    <mergeCell ref="E379:E380"/>
    <mergeCell ref="F379:F380"/>
    <mergeCell ref="A381:A382"/>
    <mergeCell ref="B381:B382"/>
    <mergeCell ref="C381:C382"/>
    <mergeCell ref="D381:D382"/>
    <mergeCell ref="E381:E382"/>
    <mergeCell ref="H377:H378"/>
    <mergeCell ref="K381:K382"/>
    <mergeCell ref="G379:G380"/>
    <mergeCell ref="H379:H380"/>
    <mergeCell ref="I379:I380"/>
    <mergeCell ref="J379:J380"/>
    <mergeCell ref="K379:K380"/>
    <mergeCell ref="F383:F384"/>
    <mergeCell ref="F381:F382"/>
    <mergeCell ref="G381:G382"/>
    <mergeCell ref="H381:H382"/>
    <mergeCell ref="I381:I382"/>
    <mergeCell ref="J381:J382"/>
    <mergeCell ref="A385:A386"/>
    <mergeCell ref="B385:B386"/>
    <mergeCell ref="C385:C386"/>
    <mergeCell ref="D385:D386"/>
    <mergeCell ref="E385:E386"/>
    <mergeCell ref="A383:A384"/>
    <mergeCell ref="B383:B384"/>
    <mergeCell ref="C383:C384"/>
    <mergeCell ref="D383:D384"/>
    <mergeCell ref="E383:E384"/>
    <mergeCell ref="H385:H386"/>
    <mergeCell ref="I385:I386"/>
    <mergeCell ref="J385:J386"/>
    <mergeCell ref="K385:K386"/>
    <mergeCell ref="G383:G384"/>
    <mergeCell ref="H383:H384"/>
    <mergeCell ref="I383:I384"/>
    <mergeCell ref="J383:J384"/>
    <mergeCell ref="K383:K384"/>
    <mergeCell ref="C387:C388"/>
    <mergeCell ref="D387:D388"/>
    <mergeCell ref="E387:E388"/>
    <mergeCell ref="F387:F388"/>
    <mergeCell ref="F385:F386"/>
    <mergeCell ref="G385:G386"/>
    <mergeCell ref="G387:G388"/>
    <mergeCell ref="A389:A390"/>
    <mergeCell ref="B389:B390"/>
    <mergeCell ref="C389:C390"/>
    <mergeCell ref="D389:D390"/>
    <mergeCell ref="E389:E390"/>
    <mergeCell ref="F389:F390"/>
    <mergeCell ref="G389:G390"/>
    <mergeCell ref="A387:A388"/>
    <mergeCell ref="B387:B388"/>
    <mergeCell ref="H389:H390"/>
    <mergeCell ref="I389:I390"/>
    <mergeCell ref="J389:J390"/>
    <mergeCell ref="K389:K390"/>
    <mergeCell ref="A391:A392"/>
    <mergeCell ref="B391:B392"/>
    <mergeCell ref="C391:C392"/>
    <mergeCell ref="D391:D392"/>
    <mergeCell ref="E391:E392"/>
    <mergeCell ref="F391:F392"/>
    <mergeCell ref="G391:G392"/>
    <mergeCell ref="I391:I392"/>
    <mergeCell ref="J391:J392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A395:A396"/>
    <mergeCell ref="B395:B396"/>
    <mergeCell ref="C395:C396"/>
    <mergeCell ref="D395:D396"/>
    <mergeCell ref="E395:E396"/>
    <mergeCell ref="F395:F396"/>
    <mergeCell ref="G395:G396"/>
    <mergeCell ref="I395:I396"/>
    <mergeCell ref="J395:J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K399:K400"/>
    <mergeCell ref="A401:A402"/>
    <mergeCell ref="B401:B402"/>
    <mergeCell ref="C401:C402"/>
    <mergeCell ref="D401:D402"/>
    <mergeCell ref="E401:E402"/>
    <mergeCell ref="A403:A404"/>
    <mergeCell ref="B403:B404"/>
    <mergeCell ref="C403:C404"/>
    <mergeCell ref="D403:D404"/>
    <mergeCell ref="E403:E404"/>
    <mergeCell ref="F403:F404"/>
    <mergeCell ref="C405:C406"/>
    <mergeCell ref="D405:D406"/>
    <mergeCell ref="E405:E406"/>
    <mergeCell ref="F405:F406"/>
    <mergeCell ref="F401:F402"/>
    <mergeCell ref="G401:G402"/>
    <mergeCell ref="G403:G404"/>
    <mergeCell ref="G405:G406"/>
    <mergeCell ref="A407:A408"/>
    <mergeCell ref="B407:B408"/>
    <mergeCell ref="C407:C408"/>
    <mergeCell ref="D407:D408"/>
    <mergeCell ref="E407:E408"/>
    <mergeCell ref="F407:F408"/>
    <mergeCell ref="G407:G408"/>
    <mergeCell ref="A405:A406"/>
    <mergeCell ref="B405:B406"/>
    <mergeCell ref="H407:H408"/>
    <mergeCell ref="I407:I408"/>
    <mergeCell ref="J407:J408"/>
    <mergeCell ref="K407:K408"/>
    <mergeCell ref="A409:A410"/>
    <mergeCell ref="B409:B410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A411:A412"/>
    <mergeCell ref="B411:B412"/>
    <mergeCell ref="C411:C412"/>
    <mergeCell ref="D411:D412"/>
    <mergeCell ref="E411:E412"/>
    <mergeCell ref="F411:F412"/>
    <mergeCell ref="G411:G412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J419:J420"/>
    <mergeCell ref="K419:K420"/>
    <mergeCell ref="A359:A360"/>
    <mergeCell ref="B359:B360"/>
    <mergeCell ref="C359:C360"/>
    <mergeCell ref="D359:D360"/>
    <mergeCell ref="E359:E360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Печать: журнал 'График дежурств'</dc:title>
  <dc:subject/>
  <dc:creator>Бонзюк Игорь Викторович</dc:creator>
  <cp:keywords/>
  <dc:description/>
  <cp:lastModifiedBy>NefedovaNA</cp:lastModifiedBy>
  <cp:lastPrinted>2018-10-31T14:19:23Z</cp:lastPrinted>
  <dcterms:created xsi:type="dcterms:W3CDTF">2018-07-30T08:49:31Z</dcterms:created>
  <dcterms:modified xsi:type="dcterms:W3CDTF">2018-10-31T14:23:06Z</dcterms:modified>
  <cp:category/>
  <cp:version/>
  <cp:contentType/>
  <cp:contentStatus/>
</cp:coreProperties>
</file>